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Template" state="visible" r:id="rId5"/>
  </sheets>
  <calcPr calcId="171027"/>
</workbook>
</file>

<file path=xl/comments2.xml><?xml version="1.0" encoding="utf-8"?>
<comments xmlns="http://schemas.openxmlformats.org/spreadsheetml/2006/main">
  <authors>
    <author>Author</author>
  </authors>
  <commentList>
    <comment ref="D1" authorId="0">
      <text>
        <r>
          <t>Informational context for the AI only (e.g. "US"). The MARKETPLACE and OUTPUT LANGUAGE you select on the tool page when starting the run are what determine data sources, listing rules, and the language of the generated copy — for every row in this sheet.</t>
        </r>
      </text>
    </comment>
    <comment ref="K1" authorId="0">
      <text>
        <r>
          <t>Maximum title length in characters — pick 75/90/150/175/200. Default 75. This is a ceiling: the generated title will never exceed it, but may be shorter.</t>
        </r>
      </text>
    </comment>
    <comment ref="L1" authorId="0">
      <text>
        <r>
          <t>Target bullet length in characters — pick 250 or 500. Default 250. This is a target, not a max: 500 produces longer, richer bullets. Amazon's ~500-char hard limit always applies on top.</t>
        </r>
      </text>
    </comment>
    <comment ref="M1" authorId="0">
      <text>
        <r>
          <t>Optional. Steers what the bullets cover (roughly one topic per bullet, e.g. "Battery life", "Waterproofing"). Leave any blank to let the AI choose.</t>
        </r>
      </text>
    </comment>
    <comment ref="N1" authorId="0">
      <text>
        <r>
          <t>Optional — see Bullet Topic 1.</t>
        </r>
      </text>
    </comment>
    <comment ref="O1" authorId="0">
      <text>
        <r>
          <t>Optional — see Bullet Topic 1.</t>
        </r>
      </text>
    </comment>
    <comment ref="P1" authorId="0">
      <text>
        <r>
          <t>Optional — see Bullet Topic 1.</t>
        </r>
      </text>
    </comment>
    <comment ref="Q1" authorId="0">
      <text>
        <r>
          <t>Optional — see Bullet Topic 1.</t>
        </r>
      </text>
    </comment>
    <comment ref="R1" authorId="0">
      <text>
        <r>
          <t>Optional, comma-separated. These words/phrases will never appear in the generated title, bullets, or description.</t>
        </r>
      </text>
    </comment>
    <comment ref="S1" authorId="0">
      <text>
        <r>
          <t>"Plain" (default) or "HTML" — whether the generated description uses simple HTML markup (&lt;p&gt;, &lt;b&gt;, &lt;ul&gt;&lt;li&gt;) or plain text.</t>
        </r>
      </text>
    </comment>
    <comment ref="T1" authorId="0">
      <text>
        <r>
          <t>Optional, comma-separated target keywords to optimize into this row's listing. On a Child row, blank falls back to its Parent's Keywords; on any row, blank ultimately falls back to the run's family-wide Target Keywords field.</t>
        </r>
      </text>
    </comment>
    <comment ref="U1" authorId="0">
      <text>
        <r>
          <t>Backend search-terms budget in BYTES (not characters) — pick 250 or 500. Default 250. Amazon measures this limit in UTF-8 bytes, so non-ASCII characters count for more than one byte each. Marketplace limits apply automatically at run time: amazon.in indexes only 200 bytes; 500 only takes effect on amazon.co.jp.</t>
        </r>
      </text>
    </comment>
    <comment ref="V1" authorId="0">
      <text>
        <r>
          <t>How many keywords to optimize into your title. Optional guidance, not a strict rule — default 2.</t>
        </r>
      </text>
    </comment>
    <comment ref="W1" authorId="0">
      <text>
        <r>
          <t>How many keywords to optimize into each bullet. Optional guidance, not a strict rule — default 2.</t>
        </r>
      </text>
    </comment>
    <comment ref="X1" authorId="0">
      <text>
        <r>
          <t>How many keywords to optimize into the description. Optional guidance, not a strict rule — default 4.</t>
        </r>
      </text>
    </comment>
  </commentList>
</comments>
</file>

<file path=xl/sharedStrings.xml><?xml version="1.0" encoding="utf-8"?>
<sst xmlns="http://schemas.openxmlformats.org/spreadsheetml/2006/main" count="208" uniqueCount="82">
  <si>
    <t>How to fill in this template</t>
  </si>
  <si>
    <t>• Marketplace and output language are chosen on the TOOL PAGE when you start the run — not in this sheet — and apply to every row: listing data and keyword volumes come from that marketplace, and all copy is written in that language. The Country column below is informational context for the AI only.</t>
  </si>
  <si>
    <t>• Mark each product family's first row "Parent" in the Parent/Child column.</t>
  </si>
  <si>
    <t>• Variation rows go directly beneath it, marked "Child" — the family ends at the next Parent row or a blank Parent/Child cell.</t>
  </si>
  <si>
    <t>• For a single standalone listing with no variations, leave Parent/Child blank.</t>
  </si>
  <si>
    <t>• Variation Type: "uniform" (default) means the child only differs by Size/Color — we reuse the parent's generated copy. "individual" means this variation needs its own generated copy — fill in its own Product Details.</t>
  </si>
  <si>
    <t>• Product Name and Product Details are required on every Parent row. A Child row marked "individual" needs its own Product Details (Product Name can be left blank — it falls back to the parent's).</t>
  </si>
  <si>
    <t>• Title Length is a dropdown (75/90/150/175/200, default 75) — the MAXIMUM title length in characters. Applies to any row that generates its own title (a Parent, or an individual Child).</t>
  </si>
  <si>
    <t>• Bullet Length is a dropdown (250 or 500, default 250) — a TARGET length per bullet, not a max; Amazon's ~500-character hard limit always applies regardless.</t>
  </si>
  <si>
    <t>• Bullet Topic 1-5, Forbidden Words, and Description Format are all optional content-steering fields — leave them blank to use sensible defaults.</t>
  </si>
  <si>
    <t>• Keywords (optional, comma-separated) target keywords for this row's listing. A blank Child falls back to its Parent's Keywords; a blank Parent (or a standalone row) falls back to the run's family-wide Target Keywords field.</t>
  </si>
  <si>
    <t>• Backend Byte Length is a dropdown (250 or 500, default 250) — the backend search-terms budget in BYTES, not characters (Amazon measures this in UTF-8 bytes, so non-ASCII characters count for more than one byte each).</t>
  </si>
  <si>
    <t>• Title/Bullet/Description Keyword Density are optional guidance dials — roughly how many keywords to weave into each section. They're targets, not strict rules the AI must hit exactly.</t>
  </si>
  <si>
    <t>• Competitor lookups run once per Parent row that has an ASIN filled in, and are reused across every Child under that parent — they are never repeated per child.</t>
  </si>
  <si>
    <t>• If you're using an older copy of this template that's missing a column, that's fine — missing fields just fall back to their defaults.</t>
  </si>
  <si>
    <t>• You can add extra columns of your own (e.g. an internal note) — they're preserved as-is in the output.</t>
  </si>
  <si>
    <t>Parent/Child</t>
  </si>
  <si>
    <t>Product Name</t>
  </si>
  <si>
    <t>Product Details</t>
  </si>
  <si>
    <t>Country</t>
  </si>
  <si>
    <t>SKU</t>
  </si>
  <si>
    <t>ASIN</t>
  </si>
  <si>
    <t>Brand</t>
  </si>
  <si>
    <t>Variation Type</t>
  </si>
  <si>
    <t>Size</t>
  </si>
  <si>
    <t>Color</t>
  </si>
  <si>
    <t>Title Length</t>
  </si>
  <si>
    <t>Bullet Length</t>
  </si>
  <si>
    <t>Bullet Topic 1</t>
  </si>
  <si>
    <t>Bullet Topic 2</t>
  </si>
  <si>
    <t>Bullet Topic 3</t>
  </si>
  <si>
    <t>Bullet Topic 4</t>
  </si>
  <si>
    <t>Bullet Topic 5</t>
  </si>
  <si>
    <t>Forbidden Words</t>
  </si>
  <si>
    <t>Description Format</t>
  </si>
  <si>
    <t>Keywords</t>
  </si>
  <si>
    <t>Backend Byte Length</t>
  </si>
  <si>
    <t>Title Keyword Density</t>
  </si>
  <si>
    <t>Bullet Keyword Density</t>
  </si>
  <si>
    <t>Description Keyword Density</t>
  </si>
  <si>
    <t>Parent</t>
  </si>
  <si>
    <t>Wireless Earbuds</t>
  </si>
  <si>
    <t>True wireless Bluetooth 5.4 earbuds, IPX7 waterproof, 50 hours total playtime with charging case, touch controls, USB-C fast charging.</t>
  </si>
  <si>
    <t>US</t>
  </si>
  <si>
    <t>EARBUDS-BASE</t>
  </si>
  <si>
    <t/>
  </si>
  <si>
    <t>Acme Audio</t>
  </si>
  <si>
    <t>75</t>
  </si>
  <si>
    <t>250</t>
  </si>
  <si>
    <t>Battery life</t>
  </si>
  <si>
    <t>Waterproofing</t>
  </si>
  <si>
    <t>Plain</t>
  </si>
  <si>
    <t>wireless earbuds, bluetooth headphones</t>
  </si>
  <si>
    <t>2</t>
  </si>
  <si>
    <t>4</t>
  </si>
  <si>
    <t>Child</t>
  </si>
  <si>
    <t>EARBUDS-BLK</t>
  </si>
  <si>
    <t>uniform</t>
  </si>
  <si>
    <t>Black</t>
  </si>
  <si>
    <t>EARBUDS-WHT</t>
  </si>
  <si>
    <t>White</t>
  </si>
  <si>
    <t>Limited-edition red colorway with a redesigned lighter housing (4g lighter per bud) and a shorter quick-charge case, marketed toward runners.</t>
  </si>
  <si>
    <t>EARBUDS-RED</t>
  </si>
  <si>
    <t>individual</t>
  </si>
  <si>
    <t>Red</t>
  </si>
  <si>
    <t>90</t>
  </si>
  <si>
    <t>500</t>
  </si>
  <si>
    <t>Lightweight design</t>
  </si>
  <si>
    <t>Built for runners</t>
  </si>
  <si>
    <t>cheap</t>
  </si>
  <si>
    <t>HTML</t>
  </si>
  <si>
    <t>lightweight earbuds, running earbuds</t>
  </si>
  <si>
    <t>3</t>
  </si>
  <si>
    <t>5</t>
  </si>
  <si>
    <t>Bluetooth Speaker</t>
  </si>
  <si>
    <t>Portable IPX6 splash-resistant Bluetooth speaker, 12-hour battery, 20W driver with passive bass radiator, built-in mic for hands-free calls.</t>
  </si>
  <si>
    <t>SPEAKER-BASE</t>
  </si>
  <si>
    <t>bluetooth speaker, portable speaker</t>
  </si>
  <si>
    <t>SPEAKER-SM</t>
  </si>
  <si>
    <t>Small</t>
  </si>
  <si>
    <t>SPEAKER-LG</t>
  </si>
  <si>
    <t>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</si>
</sst>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FormatPr defaultRowHeight="15" outlineLevelRow="0" outlineLevelCol="0" x14ac:dyDescent="55"/>
  <cols>
    <col min="1" max="1" width="100" customWidth="1"/>
  </cols>
  <sheetData>
    <row r="1" spans="1:1" s="1" customFormat="1" x14ac:dyDescent="0.25">
      <c r="A1" s="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FormatPr defaultRowHeight="15" outlineLevelRow="0" outlineLevelCol="0" x14ac:dyDescent="55"/>
  <cols>
    <col min="1" max="24" width="22" customWidth="1"/>
  </cols>
  <sheetData>
    <row r="1" spans="1:24" s="2" customFormat="1" x14ac:dyDescent="0.25">
      <c r="A1" s="2" t="s">
        <v>16</v>
      </c>
      <c r="B1" s="2" t="s">
        <v>17</v>
      </c>
      <c r="C1" s="2" t="s">
        <v>18</v>
      </c>
      <c r="D1" s="2" t="s">
        <v>19</v>
      </c>
      <c r="E1" s="2" t="s">
        <v>20</v>
      </c>
      <c r="F1" s="2" t="s">
        <v>21</v>
      </c>
      <c r="G1" s="2" t="s">
        <v>22</v>
      </c>
      <c r="H1" s="2" t="s">
        <v>23</v>
      </c>
      <c r="I1" s="2" t="s">
        <v>24</v>
      </c>
      <c r="J1" s="2" t="s">
        <v>25</v>
      </c>
      <c r="K1" s="2" t="s">
        <v>26</v>
      </c>
      <c r="L1" s="2" t="s">
        <v>27</v>
      </c>
      <c r="M1" s="2" t="s">
        <v>28</v>
      </c>
      <c r="N1" s="2" t="s">
        <v>29</v>
      </c>
      <c r="O1" s="2" t="s">
        <v>30</v>
      </c>
      <c r="P1" s="2" t="s">
        <v>31</v>
      </c>
      <c r="Q1" s="2" t="s">
        <v>32</v>
      </c>
      <c r="R1" s="2" t="s">
        <v>33</v>
      </c>
      <c r="S1" s="2" t="s">
        <v>34</v>
      </c>
      <c r="T1" s="2" t="s">
        <v>35</v>
      </c>
      <c r="U1" s="2" t="s">
        <v>36</v>
      </c>
      <c r="V1" s="2" t="s">
        <v>37</v>
      </c>
      <c r="W1" s="2" t="s">
        <v>38</v>
      </c>
      <c r="X1" s="2" t="s">
        <v>39</v>
      </c>
    </row>
    <row r="2" spans="1:24" x14ac:dyDescent="0.25">
      <c r="A2" t="s">
        <v>40</v>
      </c>
      <c r="B2" t="s">
        <v>41</v>
      </c>
      <c r="C2" t="s">
        <v>42</v>
      </c>
      <c r="D2" t="s">
        <v>43</v>
      </c>
      <c r="E2" t="s">
        <v>44</v>
      </c>
      <c r="F2" t="s">
        <v>45</v>
      </c>
      <c r="G2" t="s">
        <v>46</v>
      </c>
      <c r="H2" t="s">
        <v>45</v>
      </c>
      <c r="I2" t="s">
        <v>45</v>
      </c>
      <c r="J2" t="s">
        <v>45</v>
      </c>
      <c r="K2" t="s">
        <v>47</v>
      </c>
      <c r="L2" t="s">
        <v>48</v>
      </c>
      <c r="M2" t="s">
        <v>49</v>
      </c>
      <c r="N2" t="s">
        <v>50</v>
      </c>
      <c r="O2" t="s">
        <v>45</v>
      </c>
      <c r="P2" t="s">
        <v>45</v>
      </c>
      <c r="Q2" t="s">
        <v>45</v>
      </c>
      <c r="R2" t="s">
        <v>45</v>
      </c>
      <c r="S2" t="s">
        <v>51</v>
      </c>
      <c r="T2" t="s">
        <v>52</v>
      </c>
      <c r="U2" t="s">
        <v>48</v>
      </c>
      <c r="V2" t="s">
        <v>53</v>
      </c>
      <c r="W2" t="s">
        <v>53</v>
      </c>
      <c r="X2" t="s">
        <v>54</v>
      </c>
    </row>
    <row r="3" spans="1:24" x14ac:dyDescent="0.25">
      <c r="A3" t="s">
        <v>55</v>
      </c>
      <c r="B3" t="s">
        <v>45</v>
      </c>
      <c r="C3" t="s">
        <v>45</v>
      </c>
      <c r="D3" t="s">
        <v>45</v>
      </c>
      <c r="E3" t="s">
        <v>56</v>
      </c>
      <c r="F3" t="s">
        <v>45</v>
      </c>
      <c r="G3" t="s">
        <v>45</v>
      </c>
      <c r="H3" t="s">
        <v>57</v>
      </c>
      <c r="I3" t="s">
        <v>45</v>
      </c>
      <c r="J3" t="s">
        <v>58</v>
      </c>
      <c r="K3" t="s">
        <v>47</v>
      </c>
      <c r="L3" t="s">
        <v>48</v>
      </c>
      <c r="M3" t="s">
        <v>45</v>
      </c>
      <c r="N3" t="s">
        <v>45</v>
      </c>
      <c r="O3" t="s">
        <v>45</v>
      </c>
      <c r="P3" t="s">
        <v>45</v>
      </c>
      <c r="Q3" t="s">
        <v>45</v>
      </c>
      <c r="R3" t="s">
        <v>45</v>
      </c>
      <c r="S3" t="s">
        <v>51</v>
      </c>
      <c r="T3" t="s">
        <v>45</v>
      </c>
      <c r="U3" t="s">
        <v>48</v>
      </c>
      <c r="V3" t="s">
        <v>45</v>
      </c>
      <c r="W3" t="s">
        <v>45</v>
      </c>
      <c r="X3" t="s">
        <v>45</v>
      </c>
    </row>
    <row r="4" spans="1:24" x14ac:dyDescent="0.25">
      <c r="A4" t="s">
        <v>55</v>
      </c>
      <c r="B4" t="s">
        <v>45</v>
      </c>
      <c r="C4" t="s">
        <v>45</v>
      </c>
      <c r="D4" t="s">
        <v>45</v>
      </c>
      <c r="E4" t="s">
        <v>59</v>
      </c>
      <c r="F4" t="s">
        <v>45</v>
      </c>
      <c r="G4" t="s">
        <v>45</v>
      </c>
      <c r="H4" t="s">
        <v>57</v>
      </c>
      <c r="I4" t="s">
        <v>45</v>
      </c>
      <c r="J4" t="s">
        <v>60</v>
      </c>
      <c r="K4" t="s">
        <v>47</v>
      </c>
      <c r="L4" t="s">
        <v>48</v>
      </c>
      <c r="M4" t="s">
        <v>45</v>
      </c>
      <c r="N4" t="s">
        <v>45</v>
      </c>
      <c r="O4" t="s">
        <v>45</v>
      </c>
      <c r="P4" t="s">
        <v>45</v>
      </c>
      <c r="Q4" t="s">
        <v>45</v>
      </c>
      <c r="R4" t="s">
        <v>45</v>
      </c>
      <c r="S4" t="s">
        <v>51</v>
      </c>
      <c r="T4" t="s">
        <v>45</v>
      </c>
      <c r="U4" t="s">
        <v>48</v>
      </c>
      <c r="V4" t="s">
        <v>45</v>
      </c>
      <c r="W4" t="s">
        <v>45</v>
      </c>
      <c r="X4" t="s">
        <v>45</v>
      </c>
    </row>
    <row r="5" spans="1:24" x14ac:dyDescent="0.25">
      <c r="A5" t="s">
        <v>55</v>
      </c>
      <c r="B5" t="s">
        <v>45</v>
      </c>
      <c r="C5" t="s">
        <v>61</v>
      </c>
      <c r="D5" t="s">
        <v>45</v>
      </c>
      <c r="E5" t="s">
        <v>62</v>
      </c>
      <c r="F5" t="s">
        <v>45</v>
      </c>
      <c r="G5" t="s">
        <v>45</v>
      </c>
      <c r="H5" t="s">
        <v>63</v>
      </c>
      <c r="I5" t="s">
        <v>45</v>
      </c>
      <c r="J5" t="s">
        <v>64</v>
      </c>
      <c r="K5" t="s">
        <v>65</v>
      </c>
      <c r="L5" t="s">
        <v>66</v>
      </c>
      <c r="M5" t="s">
        <v>67</v>
      </c>
      <c r="N5" t="s">
        <v>68</v>
      </c>
      <c r="O5" t="s">
        <v>45</v>
      </c>
      <c r="P5" t="s">
        <v>45</v>
      </c>
      <c r="Q5" t="s">
        <v>45</v>
      </c>
      <c r="R5" t="s">
        <v>69</v>
      </c>
      <c r="S5" t="s">
        <v>70</v>
      </c>
      <c r="T5" t="s">
        <v>71</v>
      </c>
      <c r="U5" t="s">
        <v>66</v>
      </c>
      <c r="V5" t="s">
        <v>53</v>
      </c>
      <c r="W5" t="s">
        <v>72</v>
      </c>
      <c r="X5" t="s">
        <v>73</v>
      </c>
    </row>
    <row r="6" spans="1:24" x14ac:dyDescent="0.25">
      <c r="A6" t="s">
        <v>40</v>
      </c>
      <c r="B6" t="s">
        <v>74</v>
      </c>
      <c r="C6" t="s">
        <v>75</v>
      </c>
      <c r="D6" t="s">
        <v>43</v>
      </c>
      <c r="E6" t="s">
        <v>76</v>
      </c>
      <c r="F6" t="s">
        <v>45</v>
      </c>
      <c r="G6" t="s">
        <v>46</v>
      </c>
      <c r="H6" t="s">
        <v>45</v>
      </c>
      <c r="I6" t="s">
        <v>45</v>
      </c>
      <c r="J6" t="s">
        <v>45</v>
      </c>
      <c r="K6" t="s">
        <v>47</v>
      </c>
      <c r="L6" t="s">
        <v>48</v>
      </c>
      <c r="M6" t="s">
        <v>45</v>
      </c>
      <c r="N6" t="s">
        <v>45</v>
      </c>
      <c r="O6" t="s">
        <v>45</v>
      </c>
      <c r="P6" t="s">
        <v>45</v>
      </c>
      <c r="Q6" t="s">
        <v>45</v>
      </c>
      <c r="R6" t="s">
        <v>45</v>
      </c>
      <c r="S6" t="s">
        <v>51</v>
      </c>
      <c r="T6" t="s">
        <v>77</v>
      </c>
      <c r="U6" t="s">
        <v>48</v>
      </c>
      <c r="V6" t="s">
        <v>53</v>
      </c>
      <c r="W6" t="s">
        <v>53</v>
      </c>
      <c r="X6" t="s">
        <v>54</v>
      </c>
    </row>
    <row r="7" spans="1:24" x14ac:dyDescent="0.25">
      <c r="A7" t="s">
        <v>55</v>
      </c>
      <c r="B7" t="s">
        <v>45</v>
      </c>
      <c r="C7" t="s">
        <v>45</v>
      </c>
      <c r="D7" t="s">
        <v>45</v>
      </c>
      <c r="E7" t="s">
        <v>78</v>
      </c>
      <c r="F7" t="s">
        <v>45</v>
      </c>
      <c r="G7" t="s">
        <v>45</v>
      </c>
      <c r="H7" t="s">
        <v>57</v>
      </c>
      <c r="I7" t="s">
        <v>79</v>
      </c>
      <c r="J7" t="s">
        <v>45</v>
      </c>
      <c r="K7" t="s">
        <v>47</v>
      </c>
      <c r="L7" t="s">
        <v>48</v>
      </c>
      <c r="M7" t="s">
        <v>45</v>
      </c>
      <c r="N7" t="s">
        <v>45</v>
      </c>
      <c r="O7" t="s">
        <v>45</v>
      </c>
      <c r="P7" t="s">
        <v>45</v>
      </c>
      <c r="Q7" t="s">
        <v>45</v>
      </c>
      <c r="R7" t="s">
        <v>45</v>
      </c>
      <c r="S7" t="s">
        <v>51</v>
      </c>
      <c r="T7" t="s">
        <v>45</v>
      </c>
      <c r="U7" t="s">
        <v>48</v>
      </c>
      <c r="V7" t="s">
        <v>45</v>
      </c>
      <c r="W7" t="s">
        <v>45</v>
      </c>
      <c r="X7" t="s">
        <v>45</v>
      </c>
    </row>
    <row r="8" spans="1:24" x14ac:dyDescent="0.25">
      <c r="A8" t="s">
        <v>55</v>
      </c>
      <c r="B8" t="s">
        <v>45</v>
      </c>
      <c r="C8" t="s">
        <v>45</v>
      </c>
      <c r="D8" t="s">
        <v>45</v>
      </c>
      <c r="E8" t="s">
        <v>80</v>
      </c>
      <c r="F8" t="s">
        <v>45</v>
      </c>
      <c r="G8" t="s">
        <v>45</v>
      </c>
      <c r="H8" t="s">
        <v>57</v>
      </c>
      <c r="I8" t="s">
        <v>81</v>
      </c>
      <c r="J8" t="s">
        <v>45</v>
      </c>
      <c r="K8" t="s">
        <v>47</v>
      </c>
      <c r="L8" t="s">
        <v>48</v>
      </c>
      <c r="M8" t="s">
        <v>45</v>
      </c>
      <c r="N8" t="s">
        <v>45</v>
      </c>
      <c r="O8" t="s">
        <v>45</v>
      </c>
      <c r="P8" t="s">
        <v>45</v>
      </c>
      <c r="Q8" t="s">
        <v>45</v>
      </c>
      <c r="R8" t="s">
        <v>45</v>
      </c>
      <c r="S8" t="s">
        <v>51</v>
      </c>
      <c r="T8" t="s">
        <v>45</v>
      </c>
      <c r="U8" t="s">
        <v>48</v>
      </c>
      <c r="V8" t="s">
        <v>45</v>
      </c>
      <c r="W8" t="s">
        <v>45</v>
      </c>
      <c r="X8" t="s">
        <v>45</v>
      </c>
    </row>
    <row r="9" spans="11:21" x14ac:dyDescent="0.25"/>
    <row r="10" spans="11:21" x14ac:dyDescent="0.25"/>
    <row r="11" spans="11:21" x14ac:dyDescent="0.25"/>
    <row r="12" spans="11:21" x14ac:dyDescent="0.25"/>
    <row r="13" spans="11:21" x14ac:dyDescent="0.25"/>
    <row r="14" spans="11:21" x14ac:dyDescent="0.25"/>
    <row r="15" spans="11:21" x14ac:dyDescent="0.25"/>
    <row r="16" spans="11:21" x14ac:dyDescent="0.25"/>
    <row r="17" spans="11:21" x14ac:dyDescent="0.25"/>
    <row r="18" spans="11:21" x14ac:dyDescent="0.25"/>
    <row r="19" spans="11:21" x14ac:dyDescent="0.25"/>
    <row r="20" spans="11:21" x14ac:dyDescent="0.25"/>
    <row r="21" spans="11:21" x14ac:dyDescent="0.25"/>
    <row r="22" spans="11:21" x14ac:dyDescent="0.25"/>
    <row r="23" spans="11:21" x14ac:dyDescent="0.25"/>
    <row r="24" spans="11:21" x14ac:dyDescent="0.25"/>
    <row r="25" spans="11:21" x14ac:dyDescent="0.25"/>
    <row r="26" spans="11:21" x14ac:dyDescent="0.25"/>
    <row r="27" spans="11:21" x14ac:dyDescent="0.25"/>
    <row r="28" spans="11:21" x14ac:dyDescent="0.25"/>
    <row r="29" spans="11:21" x14ac:dyDescent="0.25"/>
    <row r="30" spans="11:21" x14ac:dyDescent="0.25"/>
    <row r="31" spans="11:21" x14ac:dyDescent="0.25"/>
    <row r="32" spans="11:21" x14ac:dyDescent="0.25"/>
    <row r="33" spans="11:21" x14ac:dyDescent="0.25"/>
    <row r="34" spans="11:21" x14ac:dyDescent="0.25"/>
    <row r="35" spans="11:21" x14ac:dyDescent="0.25"/>
    <row r="36" spans="11:21" x14ac:dyDescent="0.25"/>
    <row r="37" spans="11:21" x14ac:dyDescent="0.25"/>
    <row r="38" spans="11:21" x14ac:dyDescent="0.25"/>
    <row r="39" spans="11:21" x14ac:dyDescent="0.25"/>
    <row r="40" spans="11:21" x14ac:dyDescent="0.25"/>
    <row r="41" spans="11:21" x14ac:dyDescent="0.25"/>
    <row r="42" spans="11:21" x14ac:dyDescent="0.25"/>
    <row r="43" spans="11:21" x14ac:dyDescent="0.25"/>
    <row r="44" spans="11:21" x14ac:dyDescent="0.25"/>
    <row r="45" spans="11:21" x14ac:dyDescent="0.25"/>
    <row r="46" spans="11:21" x14ac:dyDescent="0.25"/>
    <row r="47" spans="11:21" x14ac:dyDescent="0.25"/>
    <row r="48" spans="11:21" x14ac:dyDescent="0.25"/>
    <row r="49" spans="11:21" x14ac:dyDescent="0.25"/>
    <row r="50" spans="11:21" x14ac:dyDescent="0.25"/>
    <row r="51" spans="11:21" x14ac:dyDescent="0.25"/>
    <row r="52" spans="11:21" x14ac:dyDescent="0.25"/>
    <row r="53" spans="11:21" x14ac:dyDescent="0.25"/>
    <row r="54" spans="11:21" x14ac:dyDescent="0.25"/>
    <row r="55" spans="11:21" x14ac:dyDescent="0.25"/>
    <row r="56" spans="11:21" x14ac:dyDescent="0.25"/>
    <row r="57" spans="11:21" x14ac:dyDescent="0.25"/>
    <row r="58" spans="11:21" x14ac:dyDescent="0.25"/>
    <row r="59" spans="11:21" x14ac:dyDescent="0.25"/>
    <row r="60" spans="11:21" x14ac:dyDescent="0.25"/>
    <row r="61" spans="11:21" x14ac:dyDescent="0.25"/>
    <row r="62" spans="11:21" x14ac:dyDescent="0.25"/>
    <row r="63" spans="11:21" x14ac:dyDescent="0.25"/>
    <row r="64" spans="11:21" x14ac:dyDescent="0.25"/>
    <row r="65" spans="11:21" x14ac:dyDescent="0.25"/>
    <row r="66" spans="11:21" x14ac:dyDescent="0.25"/>
    <row r="67" spans="11:21" x14ac:dyDescent="0.25"/>
    <row r="68" spans="11:21" x14ac:dyDescent="0.25"/>
    <row r="69" spans="11:21" x14ac:dyDescent="0.25"/>
    <row r="70" spans="11:21" x14ac:dyDescent="0.25"/>
    <row r="71" spans="11:21" x14ac:dyDescent="0.25"/>
    <row r="72" spans="11:21" x14ac:dyDescent="0.25"/>
    <row r="73" spans="11:21" x14ac:dyDescent="0.25"/>
    <row r="74" spans="11:21" x14ac:dyDescent="0.25"/>
    <row r="75" spans="11:21" x14ac:dyDescent="0.25"/>
    <row r="76" spans="11:21" x14ac:dyDescent="0.25"/>
    <row r="77" spans="11:21" x14ac:dyDescent="0.25"/>
    <row r="78" spans="11:21" x14ac:dyDescent="0.25"/>
    <row r="79" spans="11:21" x14ac:dyDescent="0.25"/>
    <row r="80" spans="11:21" x14ac:dyDescent="0.25"/>
    <row r="81" spans="11:21" x14ac:dyDescent="0.25"/>
    <row r="82" spans="11:21" x14ac:dyDescent="0.25"/>
    <row r="83" spans="11:21" x14ac:dyDescent="0.25"/>
    <row r="84" spans="11:21" x14ac:dyDescent="0.25"/>
    <row r="85" spans="11:21" x14ac:dyDescent="0.25"/>
    <row r="86" spans="11:21" x14ac:dyDescent="0.25"/>
    <row r="87" spans="11:21" x14ac:dyDescent="0.25"/>
    <row r="88" spans="11:21" x14ac:dyDescent="0.25"/>
    <row r="89" spans="11:21" x14ac:dyDescent="0.25"/>
    <row r="90" spans="11:21" x14ac:dyDescent="0.25"/>
    <row r="91" spans="11:21" x14ac:dyDescent="0.25"/>
    <row r="92" spans="11:21" x14ac:dyDescent="0.25"/>
    <row r="93" spans="11:21" x14ac:dyDescent="0.25"/>
    <row r="94" spans="11:21" x14ac:dyDescent="0.25"/>
    <row r="95" spans="11:21" x14ac:dyDescent="0.25"/>
    <row r="96" spans="11:21" x14ac:dyDescent="0.25"/>
    <row r="97" spans="11:21" x14ac:dyDescent="0.25"/>
    <row r="98" spans="11:21" x14ac:dyDescent="0.25"/>
    <row r="99" spans="11:21" x14ac:dyDescent="0.25"/>
    <row r="100" spans="11:21" x14ac:dyDescent="0.25"/>
    <row r="101" spans="11:21" x14ac:dyDescent="0.25"/>
    <row r="102" spans="11:21" x14ac:dyDescent="0.25"/>
    <row r="103" spans="11:21" x14ac:dyDescent="0.25"/>
    <row r="104" spans="11:21" x14ac:dyDescent="0.25"/>
    <row r="105" spans="11:21" x14ac:dyDescent="0.25"/>
    <row r="106" spans="11:21" x14ac:dyDescent="0.25"/>
    <row r="107" spans="11:21" x14ac:dyDescent="0.25"/>
    <row r="108" spans="11:21" x14ac:dyDescent="0.25"/>
    <row r="109" spans="11:21" x14ac:dyDescent="0.25"/>
    <row r="110" spans="11:21" x14ac:dyDescent="0.25"/>
    <row r="111" spans="11:21" x14ac:dyDescent="0.25"/>
    <row r="112" spans="11:21" x14ac:dyDescent="0.25"/>
    <row r="113" spans="11:21" x14ac:dyDescent="0.25"/>
    <row r="114" spans="11:21" x14ac:dyDescent="0.25"/>
    <row r="115" spans="11:21" x14ac:dyDescent="0.25"/>
    <row r="116" spans="11:21" x14ac:dyDescent="0.25"/>
    <row r="117" spans="11:21" x14ac:dyDescent="0.25"/>
    <row r="118" spans="11:21" x14ac:dyDescent="0.25"/>
    <row r="119" spans="11:21" x14ac:dyDescent="0.25"/>
    <row r="120" spans="11:21" x14ac:dyDescent="0.25"/>
    <row r="121" spans="11:21" x14ac:dyDescent="0.25"/>
    <row r="122" spans="11:21" x14ac:dyDescent="0.25"/>
    <row r="123" spans="11:21" x14ac:dyDescent="0.25"/>
    <row r="124" spans="11:21" x14ac:dyDescent="0.25"/>
    <row r="125" spans="11:21" x14ac:dyDescent="0.25"/>
    <row r="126" spans="11:21" x14ac:dyDescent="0.25"/>
    <row r="127" spans="11:21" x14ac:dyDescent="0.25"/>
    <row r="128" spans="11:21" x14ac:dyDescent="0.25"/>
    <row r="129" spans="11:21" x14ac:dyDescent="0.25"/>
    <row r="130" spans="11:21" x14ac:dyDescent="0.25"/>
    <row r="131" spans="11:21" x14ac:dyDescent="0.25"/>
    <row r="132" spans="11:21" x14ac:dyDescent="0.25"/>
    <row r="133" spans="11:21" x14ac:dyDescent="0.25"/>
    <row r="134" spans="11:21" x14ac:dyDescent="0.25"/>
    <row r="135" spans="11:21" x14ac:dyDescent="0.25"/>
    <row r="136" spans="11:21" x14ac:dyDescent="0.25"/>
    <row r="137" spans="11:21" x14ac:dyDescent="0.25"/>
    <row r="138" spans="11:21" x14ac:dyDescent="0.25"/>
    <row r="139" spans="11:21" x14ac:dyDescent="0.25"/>
    <row r="140" spans="11:21" x14ac:dyDescent="0.25"/>
    <row r="141" spans="11:21" x14ac:dyDescent="0.25"/>
    <row r="142" spans="11:21" x14ac:dyDescent="0.25"/>
    <row r="143" spans="11:21" x14ac:dyDescent="0.25"/>
    <row r="144" spans="11:21" x14ac:dyDescent="0.25"/>
    <row r="145" spans="11:21" x14ac:dyDescent="0.25"/>
    <row r="146" spans="11:21" x14ac:dyDescent="0.25"/>
    <row r="147" spans="11:21" x14ac:dyDescent="0.25"/>
    <row r="148" spans="11:21" x14ac:dyDescent="0.25"/>
    <row r="149" spans="11:21" x14ac:dyDescent="0.25"/>
    <row r="150" spans="11:21" x14ac:dyDescent="0.25"/>
    <row r="151" spans="11:21" x14ac:dyDescent="0.25"/>
    <row r="152" spans="11:21" x14ac:dyDescent="0.25"/>
    <row r="153" spans="11:21" x14ac:dyDescent="0.25"/>
    <row r="154" spans="11:21" x14ac:dyDescent="0.25"/>
    <row r="155" spans="11:21" x14ac:dyDescent="0.25"/>
    <row r="156" spans="11:21" x14ac:dyDescent="0.25"/>
    <row r="157" spans="11:21" x14ac:dyDescent="0.25"/>
    <row r="158" spans="11:21" x14ac:dyDescent="0.25"/>
    <row r="159" spans="11:21" x14ac:dyDescent="0.25"/>
    <row r="160" spans="11:21" x14ac:dyDescent="0.25"/>
    <row r="161" spans="11:21" x14ac:dyDescent="0.25"/>
    <row r="162" spans="11:21" x14ac:dyDescent="0.25"/>
    <row r="163" spans="11:21" x14ac:dyDescent="0.25"/>
    <row r="164" spans="11:21" x14ac:dyDescent="0.25"/>
    <row r="165" spans="11:21" x14ac:dyDescent="0.25"/>
    <row r="166" spans="11:21" x14ac:dyDescent="0.25"/>
    <row r="167" spans="11:21" x14ac:dyDescent="0.25"/>
    <row r="168" spans="11:21" x14ac:dyDescent="0.25"/>
    <row r="169" spans="11:21" x14ac:dyDescent="0.25"/>
    <row r="170" spans="11:21" x14ac:dyDescent="0.25"/>
    <row r="171" spans="11:21" x14ac:dyDescent="0.25"/>
    <row r="172" spans="11:21" x14ac:dyDescent="0.25"/>
    <row r="173" spans="11:21" x14ac:dyDescent="0.25"/>
    <row r="174" spans="11:21" x14ac:dyDescent="0.25"/>
    <row r="175" spans="11:21" x14ac:dyDescent="0.25"/>
    <row r="176" spans="11:21" x14ac:dyDescent="0.25"/>
    <row r="177" spans="11:21" x14ac:dyDescent="0.25"/>
    <row r="178" spans="11:21" x14ac:dyDescent="0.25"/>
    <row r="179" spans="11:21" x14ac:dyDescent="0.25"/>
    <row r="180" spans="11:21" x14ac:dyDescent="0.25"/>
    <row r="181" spans="11:21" x14ac:dyDescent="0.25"/>
    <row r="182" spans="11:21" x14ac:dyDescent="0.25"/>
    <row r="183" spans="11:21" x14ac:dyDescent="0.25"/>
    <row r="184" spans="11:21" x14ac:dyDescent="0.25"/>
    <row r="185" spans="11:21" x14ac:dyDescent="0.25"/>
    <row r="186" spans="11:21" x14ac:dyDescent="0.25"/>
    <row r="187" spans="11:21" x14ac:dyDescent="0.25"/>
    <row r="188" spans="11:21" x14ac:dyDescent="0.25"/>
    <row r="189" spans="11:21" x14ac:dyDescent="0.25"/>
    <row r="190" spans="11:21" x14ac:dyDescent="0.25"/>
    <row r="191" spans="11:21" x14ac:dyDescent="0.25"/>
    <row r="192" spans="11:21" x14ac:dyDescent="0.25"/>
    <row r="193" spans="11:21" x14ac:dyDescent="0.25"/>
    <row r="194" spans="11:21" x14ac:dyDescent="0.25"/>
    <row r="195" spans="11:21" x14ac:dyDescent="0.25"/>
    <row r="196" spans="11:21" x14ac:dyDescent="0.25"/>
    <row r="197" spans="11:21" x14ac:dyDescent="0.25"/>
    <row r="198" spans="11:21" x14ac:dyDescent="0.25"/>
    <row r="199" spans="11:21" x14ac:dyDescent="0.25"/>
    <row r="200" spans="11:21" x14ac:dyDescent="0.25"/>
    <row r="201" spans="11:21" x14ac:dyDescent="0.25"/>
    <row r="202" spans="11:21" x14ac:dyDescent="0.25"/>
    <row r="203" spans="11:21" x14ac:dyDescent="0.25"/>
    <row r="204" spans="11:21" x14ac:dyDescent="0.25"/>
    <row r="205" spans="11:21" x14ac:dyDescent="0.25"/>
    <row r="206" spans="11:21" x14ac:dyDescent="0.25"/>
    <row r="207" spans="11:21" x14ac:dyDescent="0.25"/>
    <row r="208" spans="11:21" x14ac:dyDescent="0.25"/>
    <row r="209" spans="11:21" x14ac:dyDescent="0.25"/>
    <row r="210" spans="11:21" x14ac:dyDescent="0.25"/>
    <row r="211" spans="11:21" x14ac:dyDescent="0.25"/>
    <row r="212" spans="11:21" x14ac:dyDescent="0.25"/>
    <row r="213" spans="11:21" x14ac:dyDescent="0.25"/>
    <row r="214" spans="11:21" x14ac:dyDescent="0.25"/>
    <row r="215" spans="11:21" x14ac:dyDescent="0.25"/>
    <row r="216" spans="11:21" x14ac:dyDescent="0.25"/>
    <row r="217" spans="11:21" x14ac:dyDescent="0.25"/>
    <row r="218" spans="11:21" x14ac:dyDescent="0.25"/>
    <row r="219" spans="11:21" x14ac:dyDescent="0.25"/>
    <row r="220" spans="11:21" x14ac:dyDescent="0.25"/>
    <row r="221" spans="11:21" x14ac:dyDescent="0.25"/>
    <row r="222" spans="11:21" x14ac:dyDescent="0.25"/>
    <row r="223" spans="11:21" x14ac:dyDescent="0.25"/>
    <row r="224" spans="11:21" x14ac:dyDescent="0.25"/>
    <row r="225" spans="11:21" x14ac:dyDescent="0.25"/>
    <row r="226" spans="11:21" x14ac:dyDescent="0.25"/>
    <row r="227" spans="11:21" x14ac:dyDescent="0.25"/>
    <row r="228" spans="11:21" x14ac:dyDescent="0.25"/>
    <row r="229" spans="11:21" x14ac:dyDescent="0.25"/>
    <row r="230" spans="11:21" x14ac:dyDescent="0.25"/>
    <row r="231" spans="11:21" x14ac:dyDescent="0.25"/>
    <row r="232" spans="11:21" x14ac:dyDescent="0.25"/>
    <row r="233" spans="11:21" x14ac:dyDescent="0.25"/>
    <row r="234" spans="11:21" x14ac:dyDescent="0.25"/>
    <row r="235" spans="11:21" x14ac:dyDescent="0.25"/>
    <row r="236" spans="11:21" x14ac:dyDescent="0.25"/>
    <row r="237" spans="11:21" x14ac:dyDescent="0.25"/>
    <row r="238" spans="11:21" x14ac:dyDescent="0.25"/>
    <row r="239" spans="11:21" x14ac:dyDescent="0.25"/>
    <row r="240" spans="11:21" x14ac:dyDescent="0.25"/>
    <row r="241" spans="11:21" x14ac:dyDescent="0.25"/>
    <row r="242" spans="11:21" x14ac:dyDescent="0.25"/>
    <row r="243" spans="11:21" x14ac:dyDescent="0.25"/>
    <row r="244" spans="11:21" x14ac:dyDescent="0.25"/>
    <row r="245" spans="11:21" x14ac:dyDescent="0.25"/>
    <row r="246" spans="11:21" x14ac:dyDescent="0.25"/>
    <row r="247" spans="11:21" x14ac:dyDescent="0.25"/>
    <row r="248" spans="11:21" x14ac:dyDescent="0.25"/>
    <row r="249" spans="11:21" x14ac:dyDescent="0.25"/>
    <row r="250" spans="11:21" x14ac:dyDescent="0.25"/>
    <row r="251" spans="11:21" x14ac:dyDescent="0.25"/>
    <row r="252" spans="11:21" x14ac:dyDescent="0.25"/>
    <row r="253" spans="11:21" x14ac:dyDescent="0.25"/>
    <row r="254" spans="11:21" x14ac:dyDescent="0.25"/>
    <row r="255" spans="11:21" x14ac:dyDescent="0.25"/>
    <row r="256" spans="11:21" x14ac:dyDescent="0.25"/>
    <row r="257" spans="11:21" x14ac:dyDescent="0.25"/>
    <row r="258" spans="11:21" x14ac:dyDescent="0.25"/>
    <row r="259" spans="11:21" x14ac:dyDescent="0.25"/>
    <row r="260" spans="11:21" x14ac:dyDescent="0.25"/>
    <row r="261" spans="11:21" x14ac:dyDescent="0.25"/>
    <row r="262" spans="11:21" x14ac:dyDescent="0.25"/>
    <row r="263" spans="11:21" x14ac:dyDescent="0.25"/>
    <row r="264" spans="11:21" x14ac:dyDescent="0.25"/>
    <row r="265" spans="11:21" x14ac:dyDescent="0.25"/>
    <row r="266" spans="11:21" x14ac:dyDescent="0.25"/>
    <row r="267" spans="11:21" x14ac:dyDescent="0.25"/>
    <row r="268" spans="11:21" x14ac:dyDescent="0.25"/>
    <row r="269" spans="11:21" x14ac:dyDescent="0.25"/>
    <row r="270" spans="11:21" x14ac:dyDescent="0.25"/>
    <row r="271" spans="11:21" x14ac:dyDescent="0.25"/>
    <row r="272" spans="11:21" x14ac:dyDescent="0.25"/>
    <row r="273" spans="11:21" x14ac:dyDescent="0.25"/>
    <row r="274" spans="11:21" x14ac:dyDescent="0.25"/>
    <row r="275" spans="11:21" x14ac:dyDescent="0.25"/>
    <row r="276" spans="11:21" x14ac:dyDescent="0.25"/>
    <row r="277" spans="11:21" x14ac:dyDescent="0.25"/>
    <row r="278" spans="11:21" x14ac:dyDescent="0.25"/>
    <row r="279" spans="11:21" x14ac:dyDescent="0.25"/>
    <row r="280" spans="11:21" x14ac:dyDescent="0.25"/>
    <row r="281" spans="11:21" x14ac:dyDescent="0.25"/>
    <row r="282" spans="11:21" x14ac:dyDescent="0.25"/>
    <row r="283" spans="11:21" x14ac:dyDescent="0.25"/>
    <row r="284" spans="11:21" x14ac:dyDescent="0.25"/>
    <row r="285" spans="11:21" x14ac:dyDescent="0.25"/>
    <row r="286" spans="11:21" x14ac:dyDescent="0.25"/>
    <row r="287" spans="11:21" x14ac:dyDescent="0.25"/>
    <row r="288" spans="11:21" x14ac:dyDescent="0.25"/>
    <row r="289" spans="11:21" x14ac:dyDescent="0.25"/>
    <row r="290" spans="11:21" x14ac:dyDescent="0.25"/>
    <row r="291" spans="11:21" x14ac:dyDescent="0.25"/>
    <row r="292" spans="11:21" x14ac:dyDescent="0.25"/>
    <row r="293" spans="11:21" x14ac:dyDescent="0.25"/>
    <row r="294" spans="11:21" x14ac:dyDescent="0.25"/>
    <row r="295" spans="11:21" x14ac:dyDescent="0.25"/>
    <row r="296" spans="11:21" x14ac:dyDescent="0.25"/>
    <row r="297" spans="11:21" x14ac:dyDescent="0.25"/>
    <row r="298" spans="11:21" x14ac:dyDescent="0.25"/>
    <row r="299" spans="11:21" x14ac:dyDescent="0.25"/>
    <row r="300" spans="11:21" x14ac:dyDescent="0.25"/>
    <row r="301" spans="11:21" x14ac:dyDescent="0.25"/>
    <row r="302" spans="11:21" x14ac:dyDescent="0.25"/>
    <row r="303" spans="11:21" x14ac:dyDescent="0.25"/>
    <row r="304" spans="11:21" x14ac:dyDescent="0.25"/>
    <row r="305" spans="11:21" x14ac:dyDescent="0.25"/>
    <row r="306" spans="11:21" x14ac:dyDescent="0.25"/>
    <row r="307" spans="11:21" x14ac:dyDescent="0.25"/>
    <row r="308" spans="11:21" x14ac:dyDescent="0.25"/>
    <row r="309" spans="11:21" x14ac:dyDescent="0.25"/>
    <row r="310" spans="11:21" x14ac:dyDescent="0.25"/>
    <row r="311" spans="11:21" x14ac:dyDescent="0.25"/>
    <row r="312" spans="11:21" x14ac:dyDescent="0.25"/>
    <row r="313" spans="11:21" x14ac:dyDescent="0.25"/>
    <row r="314" spans="11:21" x14ac:dyDescent="0.25"/>
    <row r="315" spans="11:21" x14ac:dyDescent="0.25"/>
    <row r="316" spans="11:21" x14ac:dyDescent="0.25"/>
    <row r="317" spans="11:21" x14ac:dyDescent="0.25"/>
    <row r="318" spans="11:21" x14ac:dyDescent="0.25"/>
    <row r="319" spans="11:21" x14ac:dyDescent="0.25"/>
    <row r="320" spans="11:21" x14ac:dyDescent="0.25"/>
    <row r="321" spans="11:21" x14ac:dyDescent="0.25"/>
    <row r="322" spans="11:21" x14ac:dyDescent="0.25"/>
    <row r="323" spans="11:21" x14ac:dyDescent="0.25"/>
    <row r="324" spans="11:21" x14ac:dyDescent="0.25"/>
    <row r="325" spans="11:21" x14ac:dyDescent="0.25"/>
    <row r="326" spans="11:21" x14ac:dyDescent="0.25"/>
    <row r="327" spans="11:21" x14ac:dyDescent="0.25"/>
    <row r="328" spans="11:21" x14ac:dyDescent="0.25"/>
    <row r="329" spans="11:21" x14ac:dyDescent="0.25"/>
    <row r="330" spans="11:21" x14ac:dyDescent="0.25"/>
    <row r="331" spans="11:21" x14ac:dyDescent="0.25"/>
    <row r="332" spans="11:21" x14ac:dyDescent="0.25"/>
    <row r="333" spans="11:21" x14ac:dyDescent="0.25"/>
    <row r="334" spans="11:21" x14ac:dyDescent="0.25"/>
    <row r="335" spans="11:21" x14ac:dyDescent="0.25"/>
    <row r="336" spans="11:21" x14ac:dyDescent="0.25"/>
    <row r="337" spans="11:21" x14ac:dyDescent="0.25"/>
    <row r="338" spans="11:21" x14ac:dyDescent="0.25"/>
    <row r="339" spans="11:21" x14ac:dyDescent="0.25"/>
    <row r="340" spans="11:21" x14ac:dyDescent="0.25"/>
    <row r="341" spans="11:21" x14ac:dyDescent="0.25"/>
    <row r="342" spans="11:21" x14ac:dyDescent="0.25"/>
    <row r="343" spans="11:21" x14ac:dyDescent="0.25"/>
    <row r="344" spans="11:21" x14ac:dyDescent="0.25"/>
    <row r="345" spans="11:21" x14ac:dyDescent="0.25"/>
    <row r="346" spans="11:21" x14ac:dyDescent="0.25"/>
    <row r="347" spans="11:21" x14ac:dyDescent="0.25"/>
    <row r="348" spans="11:21" x14ac:dyDescent="0.25"/>
    <row r="349" spans="11:21" x14ac:dyDescent="0.25"/>
    <row r="350" spans="11:21" x14ac:dyDescent="0.25"/>
    <row r="351" spans="11:21" x14ac:dyDescent="0.25"/>
    <row r="352" spans="11:21" x14ac:dyDescent="0.25"/>
    <row r="353" spans="11:21" x14ac:dyDescent="0.25"/>
    <row r="354" spans="11:21" x14ac:dyDescent="0.25"/>
    <row r="355" spans="11:21" x14ac:dyDescent="0.25"/>
    <row r="356" spans="11:21" x14ac:dyDescent="0.25"/>
    <row r="357" spans="11:21" x14ac:dyDescent="0.25"/>
    <row r="358" spans="11:21" x14ac:dyDescent="0.25"/>
    <row r="359" spans="11:21" x14ac:dyDescent="0.25"/>
    <row r="360" spans="11:21" x14ac:dyDescent="0.25"/>
    <row r="361" spans="11:21" x14ac:dyDescent="0.25"/>
    <row r="362" spans="11:21" x14ac:dyDescent="0.25"/>
    <row r="363" spans="11:21" x14ac:dyDescent="0.25"/>
    <row r="364" spans="11:21" x14ac:dyDescent="0.25"/>
    <row r="365" spans="11:21" x14ac:dyDescent="0.25"/>
    <row r="366" spans="11:21" x14ac:dyDescent="0.25"/>
    <row r="367" spans="11:21" x14ac:dyDescent="0.25"/>
    <row r="368" spans="11:21" x14ac:dyDescent="0.25"/>
    <row r="369" spans="11:21" x14ac:dyDescent="0.25"/>
    <row r="370" spans="11:21" x14ac:dyDescent="0.25"/>
    <row r="371" spans="11:21" x14ac:dyDescent="0.25"/>
    <row r="372" spans="11:21" x14ac:dyDescent="0.25"/>
    <row r="373" spans="11:21" x14ac:dyDescent="0.25"/>
    <row r="374" spans="11:21" x14ac:dyDescent="0.25"/>
    <row r="375" spans="11:21" x14ac:dyDescent="0.25"/>
    <row r="376" spans="11:21" x14ac:dyDescent="0.25"/>
    <row r="377" spans="11:21" x14ac:dyDescent="0.25"/>
    <row r="378" spans="11:21" x14ac:dyDescent="0.25"/>
    <row r="379" spans="11:21" x14ac:dyDescent="0.25"/>
    <row r="380" spans="11:21" x14ac:dyDescent="0.25"/>
    <row r="381" spans="11:21" x14ac:dyDescent="0.25"/>
    <row r="382" spans="11:21" x14ac:dyDescent="0.25"/>
    <row r="383" spans="11:21" x14ac:dyDescent="0.25"/>
    <row r="384" spans="11:21" x14ac:dyDescent="0.25"/>
    <row r="385" spans="11:21" x14ac:dyDescent="0.25"/>
    <row r="386" spans="11:21" x14ac:dyDescent="0.25"/>
    <row r="387" spans="11:21" x14ac:dyDescent="0.25"/>
    <row r="388" spans="11:21" x14ac:dyDescent="0.25"/>
    <row r="389" spans="11:21" x14ac:dyDescent="0.25"/>
    <row r="390" spans="11:21" x14ac:dyDescent="0.25"/>
    <row r="391" spans="11:21" x14ac:dyDescent="0.25"/>
    <row r="392" spans="11:21" x14ac:dyDescent="0.25"/>
    <row r="393" spans="11:21" x14ac:dyDescent="0.25"/>
    <row r="394" spans="11:21" x14ac:dyDescent="0.25"/>
    <row r="395" spans="11:21" x14ac:dyDescent="0.25"/>
    <row r="396" spans="11:21" x14ac:dyDescent="0.25"/>
    <row r="397" spans="11:21" x14ac:dyDescent="0.25"/>
    <row r="398" spans="11:21" x14ac:dyDescent="0.25"/>
    <row r="399" spans="11:21" x14ac:dyDescent="0.25"/>
    <row r="400" spans="11:21" x14ac:dyDescent="0.25"/>
    <row r="401" spans="11:21" x14ac:dyDescent="0.25"/>
    <row r="402" spans="11:21" x14ac:dyDescent="0.25"/>
    <row r="403" spans="11:21" x14ac:dyDescent="0.25"/>
    <row r="404" spans="11:21" x14ac:dyDescent="0.25"/>
    <row r="405" spans="11:21" x14ac:dyDescent="0.25"/>
    <row r="406" spans="11:21" x14ac:dyDescent="0.25"/>
    <row r="407" spans="11:21" x14ac:dyDescent="0.25"/>
    <row r="408" spans="11:21" x14ac:dyDescent="0.25"/>
    <row r="409" spans="11:21" x14ac:dyDescent="0.25"/>
    <row r="410" spans="11:21" x14ac:dyDescent="0.25"/>
    <row r="411" spans="11:21" x14ac:dyDescent="0.25"/>
    <row r="412" spans="11:21" x14ac:dyDescent="0.25"/>
    <row r="413" spans="11:21" x14ac:dyDescent="0.25"/>
    <row r="414" spans="11:21" x14ac:dyDescent="0.25"/>
    <row r="415" spans="11:21" x14ac:dyDescent="0.25"/>
    <row r="416" spans="11:21" x14ac:dyDescent="0.25"/>
    <row r="417" spans="11:21" x14ac:dyDescent="0.25"/>
    <row r="418" spans="11:21" x14ac:dyDescent="0.25"/>
    <row r="419" spans="11:21" x14ac:dyDescent="0.25"/>
    <row r="420" spans="11:21" x14ac:dyDescent="0.25"/>
    <row r="421" spans="11:21" x14ac:dyDescent="0.25"/>
    <row r="422" spans="11:21" x14ac:dyDescent="0.25"/>
    <row r="423" spans="11:21" x14ac:dyDescent="0.25"/>
    <row r="424" spans="11:21" x14ac:dyDescent="0.25"/>
    <row r="425" spans="11:21" x14ac:dyDescent="0.25"/>
    <row r="426" spans="11:21" x14ac:dyDescent="0.25"/>
    <row r="427" spans="11:21" x14ac:dyDescent="0.25"/>
    <row r="428" spans="11:21" x14ac:dyDescent="0.25"/>
    <row r="429" spans="11:21" x14ac:dyDescent="0.25"/>
    <row r="430" spans="11:21" x14ac:dyDescent="0.25"/>
    <row r="431" spans="11:21" x14ac:dyDescent="0.25"/>
    <row r="432" spans="11:21" x14ac:dyDescent="0.25"/>
    <row r="433" spans="11:21" x14ac:dyDescent="0.25"/>
    <row r="434" spans="11:21" x14ac:dyDescent="0.25"/>
    <row r="435" spans="11:21" x14ac:dyDescent="0.25"/>
    <row r="436" spans="11:21" x14ac:dyDescent="0.25"/>
    <row r="437" spans="11:21" x14ac:dyDescent="0.25"/>
    <row r="438" spans="11:21" x14ac:dyDescent="0.25"/>
    <row r="439" spans="11:21" x14ac:dyDescent="0.25"/>
    <row r="440" spans="11:21" x14ac:dyDescent="0.25"/>
    <row r="441" spans="11:21" x14ac:dyDescent="0.25"/>
    <row r="442" spans="11:21" x14ac:dyDescent="0.25"/>
    <row r="443" spans="11:21" x14ac:dyDescent="0.25"/>
    <row r="444" spans="11:21" x14ac:dyDescent="0.25"/>
    <row r="445" spans="11:21" x14ac:dyDescent="0.25"/>
    <row r="446" spans="11:21" x14ac:dyDescent="0.25"/>
    <row r="447" spans="11:21" x14ac:dyDescent="0.25"/>
    <row r="448" spans="11:21" x14ac:dyDescent="0.25"/>
    <row r="449" spans="11:21" x14ac:dyDescent="0.25"/>
    <row r="450" spans="11:21" x14ac:dyDescent="0.25"/>
    <row r="451" spans="11:21" x14ac:dyDescent="0.25"/>
    <row r="452" spans="11:21" x14ac:dyDescent="0.25"/>
    <row r="453" spans="11:21" x14ac:dyDescent="0.25"/>
    <row r="454" spans="11:21" x14ac:dyDescent="0.25"/>
    <row r="455" spans="11:21" x14ac:dyDescent="0.25"/>
    <row r="456" spans="11:21" x14ac:dyDescent="0.25"/>
    <row r="457" spans="11:21" x14ac:dyDescent="0.25"/>
    <row r="458" spans="11:21" x14ac:dyDescent="0.25"/>
    <row r="459" spans="11:21" x14ac:dyDescent="0.25"/>
    <row r="460" spans="11:21" x14ac:dyDescent="0.25"/>
    <row r="461" spans="11:21" x14ac:dyDescent="0.25"/>
    <row r="462" spans="11:21" x14ac:dyDescent="0.25"/>
    <row r="463" spans="11:21" x14ac:dyDescent="0.25"/>
    <row r="464" spans="11:21" x14ac:dyDescent="0.25"/>
    <row r="465" spans="11:21" x14ac:dyDescent="0.25"/>
    <row r="466" spans="11:21" x14ac:dyDescent="0.25"/>
    <row r="467" spans="11:21" x14ac:dyDescent="0.25"/>
    <row r="468" spans="11:21" x14ac:dyDescent="0.25"/>
    <row r="469" spans="11:21" x14ac:dyDescent="0.25"/>
    <row r="470" spans="11:21" x14ac:dyDescent="0.25"/>
    <row r="471" spans="11:21" x14ac:dyDescent="0.25"/>
    <row r="472" spans="11:21" x14ac:dyDescent="0.25"/>
    <row r="473" spans="11:21" x14ac:dyDescent="0.25"/>
    <row r="474" spans="11:21" x14ac:dyDescent="0.25"/>
    <row r="475" spans="11:21" x14ac:dyDescent="0.25"/>
    <row r="476" spans="11:21" x14ac:dyDescent="0.25"/>
    <row r="477" spans="11:21" x14ac:dyDescent="0.25"/>
    <row r="478" spans="11:21" x14ac:dyDescent="0.25"/>
    <row r="479" spans="11:21" x14ac:dyDescent="0.25"/>
    <row r="480" spans="11:21" x14ac:dyDescent="0.25"/>
    <row r="481" spans="11:21" x14ac:dyDescent="0.25"/>
    <row r="482" spans="11:21" x14ac:dyDescent="0.25"/>
    <row r="483" spans="11:21" x14ac:dyDescent="0.25"/>
    <row r="484" spans="11:21" x14ac:dyDescent="0.25"/>
    <row r="485" spans="11:21" x14ac:dyDescent="0.25"/>
    <row r="486" spans="11:21" x14ac:dyDescent="0.25"/>
    <row r="487" spans="11:21" x14ac:dyDescent="0.25"/>
    <row r="488" spans="11:21" x14ac:dyDescent="0.25"/>
    <row r="489" spans="11:21" x14ac:dyDescent="0.25"/>
    <row r="490" spans="11:21" x14ac:dyDescent="0.25"/>
    <row r="491" spans="11:21" x14ac:dyDescent="0.25"/>
    <row r="492" spans="11:21" x14ac:dyDescent="0.25"/>
    <row r="493" spans="11:21" x14ac:dyDescent="0.25"/>
    <row r="494" spans="11:21" x14ac:dyDescent="0.25"/>
    <row r="495" spans="11:21" x14ac:dyDescent="0.25"/>
    <row r="496" spans="11:21" x14ac:dyDescent="0.25"/>
    <row r="497" spans="11:21" x14ac:dyDescent="0.25"/>
    <row r="498" spans="11:21" x14ac:dyDescent="0.25"/>
    <row r="499" spans="11:21" x14ac:dyDescent="0.25"/>
    <row r="500" spans="11:21" x14ac:dyDescent="0.25"/>
    <row r="501" spans="11:21" x14ac:dyDescent="0.25"/>
    <row r="502" spans="11:21" x14ac:dyDescent="0.25"/>
    <row r="503" spans="11:21" x14ac:dyDescent="0.25"/>
    <row r="504" spans="11:21" x14ac:dyDescent="0.25"/>
    <row r="505" spans="11:21" x14ac:dyDescent="0.25"/>
    <row r="506" spans="11:21" x14ac:dyDescent="0.25"/>
    <row r="507" spans="11:21" x14ac:dyDescent="0.25"/>
    <row r="508" spans="11:21" x14ac:dyDescent="0.25"/>
    <row r="509" spans="11:21" x14ac:dyDescent="0.25"/>
    <row r="510" spans="11:21" x14ac:dyDescent="0.25"/>
    <row r="511" spans="11:21" x14ac:dyDescent="0.25"/>
    <row r="512" spans="11:21" x14ac:dyDescent="0.25"/>
    <row r="513" spans="11:21" x14ac:dyDescent="0.25"/>
    <row r="514" spans="11:21" x14ac:dyDescent="0.25"/>
    <row r="515" spans="11:21" x14ac:dyDescent="0.25"/>
    <row r="516" spans="11:21" x14ac:dyDescent="0.25"/>
    <row r="517" spans="11:21" x14ac:dyDescent="0.25"/>
    <row r="518" spans="11:21" x14ac:dyDescent="0.25"/>
    <row r="519" spans="11:21" x14ac:dyDescent="0.25"/>
    <row r="520" spans="11:21" x14ac:dyDescent="0.25"/>
    <row r="521" spans="11:21" x14ac:dyDescent="0.25"/>
    <row r="522" spans="11:21" x14ac:dyDescent="0.25"/>
    <row r="523" spans="11:21" x14ac:dyDescent="0.25"/>
    <row r="524" spans="11:21" x14ac:dyDescent="0.25"/>
    <row r="525" spans="11:21" x14ac:dyDescent="0.25"/>
    <row r="526" spans="11:21" x14ac:dyDescent="0.25"/>
    <row r="527" spans="11:21" x14ac:dyDescent="0.25"/>
    <row r="528" spans="11:21" x14ac:dyDescent="0.25"/>
    <row r="529" spans="11:21" x14ac:dyDescent="0.25"/>
    <row r="530" spans="11:21" x14ac:dyDescent="0.25"/>
    <row r="531" spans="11:21" x14ac:dyDescent="0.25"/>
    <row r="532" spans="11:21" x14ac:dyDescent="0.25"/>
    <row r="533" spans="11:21" x14ac:dyDescent="0.25"/>
    <row r="534" spans="11:21" x14ac:dyDescent="0.25"/>
    <row r="535" spans="11:21" x14ac:dyDescent="0.25"/>
    <row r="536" spans="11:21" x14ac:dyDescent="0.25"/>
    <row r="537" spans="11:21" x14ac:dyDescent="0.25"/>
    <row r="538" spans="11:21" x14ac:dyDescent="0.25"/>
    <row r="539" spans="11:21" x14ac:dyDescent="0.25"/>
    <row r="540" spans="11:21" x14ac:dyDescent="0.25"/>
    <row r="541" spans="11:21" x14ac:dyDescent="0.25"/>
    <row r="542" spans="11:21" x14ac:dyDescent="0.25"/>
    <row r="543" spans="11:21" x14ac:dyDescent="0.25"/>
    <row r="544" spans="11:21" x14ac:dyDescent="0.25"/>
    <row r="545" spans="11:21" x14ac:dyDescent="0.25"/>
    <row r="546" spans="11:21" x14ac:dyDescent="0.25"/>
    <row r="547" spans="11:21" x14ac:dyDescent="0.25"/>
    <row r="548" spans="11:21" x14ac:dyDescent="0.25"/>
    <row r="549" spans="11:21" x14ac:dyDescent="0.25"/>
    <row r="550" spans="11:21" x14ac:dyDescent="0.25"/>
    <row r="551" spans="11:21" x14ac:dyDescent="0.25"/>
    <row r="552" spans="11:21" x14ac:dyDescent="0.25"/>
    <row r="553" spans="11:21" x14ac:dyDescent="0.25"/>
    <row r="554" spans="11:21" x14ac:dyDescent="0.25"/>
    <row r="555" spans="11:21" x14ac:dyDescent="0.25"/>
    <row r="556" spans="11:21" x14ac:dyDescent="0.25"/>
    <row r="557" spans="11:21" x14ac:dyDescent="0.25"/>
    <row r="558" spans="11:21" x14ac:dyDescent="0.25"/>
    <row r="559" spans="11:21" x14ac:dyDescent="0.25"/>
    <row r="560" spans="11:21" x14ac:dyDescent="0.25"/>
    <row r="561" spans="11:21" x14ac:dyDescent="0.25"/>
    <row r="562" spans="11:21" x14ac:dyDescent="0.25"/>
    <row r="563" spans="11:21" x14ac:dyDescent="0.25"/>
    <row r="564" spans="11:21" x14ac:dyDescent="0.25"/>
    <row r="565" spans="11:21" x14ac:dyDescent="0.25"/>
    <row r="566" spans="11:21" x14ac:dyDescent="0.25"/>
    <row r="567" spans="11:21" x14ac:dyDescent="0.25"/>
    <row r="568" spans="11:21" x14ac:dyDescent="0.25"/>
    <row r="569" spans="11:21" x14ac:dyDescent="0.25"/>
    <row r="570" spans="11:21" x14ac:dyDescent="0.25"/>
    <row r="571" spans="11:21" x14ac:dyDescent="0.25"/>
    <row r="572" spans="11:21" x14ac:dyDescent="0.25"/>
    <row r="573" spans="11:21" x14ac:dyDescent="0.25"/>
    <row r="574" spans="11:21" x14ac:dyDescent="0.25"/>
    <row r="575" spans="11:21" x14ac:dyDescent="0.25"/>
    <row r="576" spans="11:21" x14ac:dyDescent="0.25"/>
    <row r="577" spans="11:21" x14ac:dyDescent="0.25"/>
    <row r="578" spans="11:21" x14ac:dyDescent="0.25"/>
    <row r="579" spans="11:21" x14ac:dyDescent="0.25"/>
    <row r="580" spans="11:21" x14ac:dyDescent="0.25"/>
    <row r="581" spans="11:21" x14ac:dyDescent="0.25"/>
    <row r="582" spans="11:21" x14ac:dyDescent="0.25"/>
    <row r="583" spans="11:21" x14ac:dyDescent="0.25"/>
    <row r="584" spans="11:21" x14ac:dyDescent="0.25"/>
    <row r="585" spans="11:21" x14ac:dyDescent="0.25"/>
    <row r="586" spans="11:21" x14ac:dyDescent="0.25"/>
    <row r="587" spans="11:21" x14ac:dyDescent="0.25"/>
    <row r="588" spans="11:21" x14ac:dyDescent="0.25"/>
    <row r="589" spans="11:21" x14ac:dyDescent="0.25"/>
    <row r="590" spans="11:21" x14ac:dyDescent="0.25"/>
    <row r="591" spans="11:21" x14ac:dyDescent="0.25"/>
    <row r="592" spans="11:21" x14ac:dyDescent="0.25"/>
    <row r="593" spans="11:21" x14ac:dyDescent="0.25"/>
    <row r="594" spans="11:21" x14ac:dyDescent="0.25"/>
    <row r="595" spans="11:21" x14ac:dyDescent="0.25"/>
    <row r="596" spans="11:21" x14ac:dyDescent="0.25"/>
    <row r="597" spans="11:21" x14ac:dyDescent="0.25"/>
    <row r="598" spans="11:21" x14ac:dyDescent="0.25"/>
    <row r="599" spans="11:21" x14ac:dyDescent="0.25"/>
    <row r="600" spans="11:21" x14ac:dyDescent="0.25"/>
    <row r="601" spans="11:21" x14ac:dyDescent="0.25"/>
    <row r="602" spans="11:21" x14ac:dyDescent="0.25"/>
    <row r="603" spans="11:21" x14ac:dyDescent="0.25"/>
    <row r="604" spans="11:21" x14ac:dyDescent="0.25"/>
    <row r="605" spans="11:21" x14ac:dyDescent="0.25"/>
    <row r="606" spans="11:21" x14ac:dyDescent="0.25"/>
    <row r="607" spans="11:21" x14ac:dyDescent="0.25"/>
    <row r="608" spans="11:21" x14ac:dyDescent="0.25"/>
    <row r="609" spans="11:21" x14ac:dyDescent="0.25"/>
    <row r="610" spans="11:21" x14ac:dyDescent="0.25"/>
    <row r="611" spans="11:21" x14ac:dyDescent="0.25"/>
    <row r="612" spans="11:21" x14ac:dyDescent="0.25"/>
    <row r="613" spans="11:21" x14ac:dyDescent="0.25"/>
    <row r="614" spans="11:21" x14ac:dyDescent="0.25"/>
    <row r="615" spans="11:21" x14ac:dyDescent="0.25"/>
    <row r="616" spans="11:21" x14ac:dyDescent="0.25"/>
    <row r="617" spans="11:21" x14ac:dyDescent="0.25"/>
    <row r="618" spans="11:21" x14ac:dyDescent="0.25"/>
    <row r="619" spans="11:21" x14ac:dyDescent="0.25"/>
    <row r="620" spans="11:21" x14ac:dyDescent="0.25"/>
    <row r="621" spans="11:21" x14ac:dyDescent="0.25"/>
    <row r="622" spans="11:21" x14ac:dyDescent="0.25"/>
    <row r="623" spans="11:21" x14ac:dyDescent="0.25"/>
    <row r="624" spans="11:21" x14ac:dyDescent="0.25"/>
    <row r="625" spans="11:21" x14ac:dyDescent="0.25"/>
    <row r="626" spans="11:21" x14ac:dyDescent="0.25"/>
    <row r="627" spans="11:21" x14ac:dyDescent="0.25"/>
    <row r="628" spans="11:21" x14ac:dyDescent="0.25"/>
    <row r="629" spans="11:21" x14ac:dyDescent="0.25"/>
    <row r="630" spans="11:21" x14ac:dyDescent="0.25"/>
    <row r="631" spans="11:21" x14ac:dyDescent="0.25"/>
    <row r="632" spans="11:21" x14ac:dyDescent="0.25"/>
    <row r="633" spans="11:21" x14ac:dyDescent="0.25"/>
    <row r="634" spans="11:21" x14ac:dyDescent="0.25"/>
    <row r="635" spans="11:21" x14ac:dyDescent="0.25"/>
    <row r="636" spans="11:21" x14ac:dyDescent="0.25"/>
    <row r="637" spans="11:21" x14ac:dyDescent="0.25"/>
    <row r="638" spans="11:21" x14ac:dyDescent="0.25"/>
    <row r="639" spans="11:21" x14ac:dyDescent="0.25"/>
    <row r="640" spans="11:21" x14ac:dyDescent="0.25"/>
    <row r="641" spans="11:21" x14ac:dyDescent="0.25"/>
    <row r="642" spans="11:21" x14ac:dyDescent="0.25"/>
    <row r="643" spans="11:21" x14ac:dyDescent="0.25"/>
    <row r="644" spans="11:21" x14ac:dyDescent="0.25"/>
    <row r="645" spans="11:21" x14ac:dyDescent="0.25"/>
    <row r="646" spans="11:21" x14ac:dyDescent="0.25"/>
    <row r="647" spans="11:21" x14ac:dyDescent="0.25"/>
    <row r="648" spans="11:21" x14ac:dyDescent="0.25"/>
    <row r="649" spans="11:21" x14ac:dyDescent="0.25"/>
    <row r="650" spans="11:21" x14ac:dyDescent="0.25"/>
    <row r="651" spans="11:21" x14ac:dyDescent="0.25"/>
    <row r="652" spans="11:21" x14ac:dyDescent="0.25"/>
    <row r="653" spans="11:21" x14ac:dyDescent="0.25"/>
    <row r="654" spans="11:21" x14ac:dyDescent="0.25"/>
    <row r="655" spans="11:21" x14ac:dyDescent="0.25"/>
    <row r="656" spans="11:21" x14ac:dyDescent="0.25"/>
    <row r="657" spans="11:21" x14ac:dyDescent="0.25"/>
    <row r="658" spans="11:21" x14ac:dyDescent="0.25"/>
    <row r="659" spans="11:21" x14ac:dyDescent="0.25"/>
    <row r="660" spans="11:21" x14ac:dyDescent="0.25"/>
    <row r="661" spans="11:21" x14ac:dyDescent="0.25"/>
    <row r="662" spans="11:21" x14ac:dyDescent="0.25"/>
    <row r="663" spans="11:21" x14ac:dyDescent="0.25"/>
    <row r="664" spans="11:21" x14ac:dyDescent="0.25"/>
    <row r="665" spans="11:21" x14ac:dyDescent="0.25"/>
    <row r="666" spans="11:21" x14ac:dyDescent="0.25"/>
    <row r="667" spans="11:21" x14ac:dyDescent="0.25"/>
    <row r="668" spans="11:21" x14ac:dyDescent="0.25"/>
    <row r="669" spans="11:21" x14ac:dyDescent="0.25"/>
    <row r="670" spans="11:21" x14ac:dyDescent="0.25"/>
    <row r="671" spans="11:21" x14ac:dyDescent="0.25"/>
    <row r="672" spans="11:21" x14ac:dyDescent="0.25"/>
    <row r="673" spans="11:21" x14ac:dyDescent="0.25"/>
    <row r="674" spans="11:21" x14ac:dyDescent="0.25"/>
    <row r="675" spans="11:21" x14ac:dyDescent="0.25"/>
    <row r="676" spans="11:21" x14ac:dyDescent="0.25"/>
    <row r="677" spans="11:21" x14ac:dyDescent="0.25"/>
    <row r="678" spans="11:21" x14ac:dyDescent="0.25"/>
    <row r="679" spans="11:21" x14ac:dyDescent="0.25"/>
    <row r="680" spans="11:21" x14ac:dyDescent="0.25"/>
    <row r="681" spans="11:21" x14ac:dyDescent="0.25"/>
    <row r="682" spans="11:21" x14ac:dyDescent="0.25"/>
    <row r="683" spans="11:21" x14ac:dyDescent="0.25"/>
    <row r="684" spans="11:21" x14ac:dyDescent="0.25"/>
    <row r="685" spans="11:21" x14ac:dyDescent="0.25"/>
    <row r="686" spans="11:21" x14ac:dyDescent="0.25"/>
    <row r="687" spans="11:21" x14ac:dyDescent="0.25"/>
    <row r="688" spans="11:21" x14ac:dyDescent="0.25"/>
    <row r="689" spans="11:21" x14ac:dyDescent="0.25"/>
    <row r="690" spans="11:21" x14ac:dyDescent="0.25"/>
    <row r="691" spans="11:21" x14ac:dyDescent="0.25"/>
    <row r="692" spans="11:21" x14ac:dyDescent="0.25"/>
    <row r="693" spans="11:21" x14ac:dyDescent="0.25"/>
    <row r="694" spans="11:21" x14ac:dyDescent="0.25"/>
    <row r="695" spans="11:21" x14ac:dyDescent="0.25"/>
    <row r="696" spans="11:21" x14ac:dyDescent="0.25"/>
    <row r="697" spans="11:21" x14ac:dyDescent="0.25"/>
    <row r="698" spans="11:21" x14ac:dyDescent="0.25"/>
    <row r="699" spans="11:21" x14ac:dyDescent="0.25"/>
    <row r="700" spans="11:21" x14ac:dyDescent="0.25"/>
    <row r="701" spans="11:21" x14ac:dyDescent="0.25"/>
    <row r="702" spans="11:21" x14ac:dyDescent="0.25"/>
    <row r="703" spans="11:21" x14ac:dyDescent="0.25"/>
    <row r="704" spans="11:21" x14ac:dyDescent="0.25"/>
    <row r="705" spans="11:21" x14ac:dyDescent="0.25"/>
    <row r="706" spans="11:21" x14ac:dyDescent="0.25"/>
    <row r="707" spans="11:21" x14ac:dyDescent="0.25"/>
    <row r="708" spans="11:21" x14ac:dyDescent="0.25"/>
    <row r="709" spans="11:21" x14ac:dyDescent="0.25"/>
    <row r="710" spans="11:21" x14ac:dyDescent="0.25"/>
    <row r="711" spans="11:21" x14ac:dyDescent="0.25"/>
    <row r="712" spans="11:21" x14ac:dyDescent="0.25"/>
    <row r="713" spans="11:21" x14ac:dyDescent="0.25"/>
    <row r="714" spans="11:21" x14ac:dyDescent="0.25"/>
    <row r="715" spans="11:21" x14ac:dyDescent="0.25"/>
    <row r="716" spans="11:21" x14ac:dyDescent="0.25"/>
    <row r="717" spans="11:21" x14ac:dyDescent="0.25"/>
    <row r="718" spans="11:21" x14ac:dyDescent="0.25"/>
    <row r="719" spans="11:21" x14ac:dyDescent="0.25"/>
    <row r="720" spans="11:21" x14ac:dyDescent="0.25"/>
    <row r="721" spans="11:21" x14ac:dyDescent="0.25"/>
    <row r="722" spans="11:21" x14ac:dyDescent="0.25"/>
    <row r="723" spans="11:21" x14ac:dyDescent="0.25"/>
    <row r="724" spans="11:21" x14ac:dyDescent="0.25"/>
    <row r="725" spans="11:21" x14ac:dyDescent="0.25"/>
    <row r="726" spans="11:21" x14ac:dyDescent="0.25"/>
    <row r="727" spans="11:21" x14ac:dyDescent="0.25"/>
    <row r="728" spans="11:21" x14ac:dyDescent="0.25"/>
    <row r="729" spans="11:21" x14ac:dyDescent="0.25"/>
    <row r="730" spans="11:21" x14ac:dyDescent="0.25"/>
    <row r="731" spans="11:21" x14ac:dyDescent="0.25"/>
    <row r="732" spans="11:21" x14ac:dyDescent="0.25"/>
    <row r="733" spans="11:21" x14ac:dyDescent="0.25"/>
    <row r="734" spans="11:21" x14ac:dyDescent="0.25"/>
    <row r="735" spans="11:21" x14ac:dyDescent="0.25"/>
    <row r="736" spans="11:21" x14ac:dyDescent="0.25"/>
    <row r="737" spans="11:21" x14ac:dyDescent="0.25"/>
    <row r="738" spans="11:21" x14ac:dyDescent="0.25"/>
    <row r="739" spans="11:21" x14ac:dyDescent="0.25"/>
    <row r="740" spans="11:21" x14ac:dyDescent="0.25"/>
    <row r="741" spans="11:21" x14ac:dyDescent="0.25"/>
    <row r="742" spans="11:21" x14ac:dyDescent="0.25"/>
    <row r="743" spans="11:21" x14ac:dyDescent="0.25"/>
    <row r="744" spans="11:21" x14ac:dyDescent="0.25"/>
    <row r="745" spans="11:21" x14ac:dyDescent="0.25"/>
    <row r="746" spans="11:21" x14ac:dyDescent="0.25"/>
    <row r="747" spans="11:21" x14ac:dyDescent="0.25"/>
    <row r="748" spans="11:21" x14ac:dyDescent="0.25"/>
    <row r="749" spans="11:21" x14ac:dyDescent="0.25"/>
    <row r="750" spans="11:21" x14ac:dyDescent="0.25"/>
    <row r="751" spans="11:21" x14ac:dyDescent="0.25"/>
    <row r="752" spans="11:21" x14ac:dyDescent="0.25"/>
    <row r="753" spans="11:21" x14ac:dyDescent="0.25"/>
    <row r="754" spans="11:21" x14ac:dyDescent="0.25"/>
    <row r="755" spans="11:21" x14ac:dyDescent="0.25"/>
    <row r="756" spans="11:21" x14ac:dyDescent="0.25"/>
    <row r="757" spans="11:21" x14ac:dyDescent="0.25"/>
    <row r="758" spans="11:21" x14ac:dyDescent="0.25"/>
    <row r="759" spans="11:21" x14ac:dyDescent="0.25"/>
    <row r="760" spans="11:21" x14ac:dyDescent="0.25"/>
    <row r="761" spans="11:21" x14ac:dyDescent="0.25"/>
    <row r="762" spans="11:21" x14ac:dyDescent="0.25"/>
    <row r="763" spans="11:21" x14ac:dyDescent="0.25"/>
    <row r="764" spans="11:21" x14ac:dyDescent="0.25"/>
    <row r="765" spans="11:21" x14ac:dyDescent="0.25"/>
    <row r="766" spans="11:21" x14ac:dyDescent="0.25"/>
    <row r="767" spans="11:21" x14ac:dyDescent="0.25"/>
    <row r="768" spans="11:21" x14ac:dyDescent="0.25"/>
    <row r="769" spans="11:21" x14ac:dyDescent="0.25"/>
    <row r="770" spans="11:21" x14ac:dyDescent="0.25"/>
    <row r="771" spans="11:21" x14ac:dyDescent="0.25"/>
    <row r="772" spans="11:21" x14ac:dyDescent="0.25"/>
    <row r="773" spans="11:21" x14ac:dyDescent="0.25"/>
    <row r="774" spans="11:21" x14ac:dyDescent="0.25"/>
    <row r="775" spans="11:21" x14ac:dyDescent="0.25"/>
    <row r="776" spans="11:21" x14ac:dyDescent="0.25"/>
    <row r="777" spans="11:21" x14ac:dyDescent="0.25"/>
    <row r="778" spans="11:21" x14ac:dyDescent="0.25"/>
    <row r="779" spans="11:21" x14ac:dyDescent="0.25"/>
    <row r="780" spans="11:21" x14ac:dyDescent="0.25"/>
    <row r="781" spans="11:21" x14ac:dyDescent="0.25"/>
    <row r="782" spans="11:21" x14ac:dyDescent="0.25"/>
    <row r="783" spans="11:21" x14ac:dyDescent="0.25"/>
    <row r="784" spans="11:21" x14ac:dyDescent="0.25"/>
    <row r="785" spans="11:21" x14ac:dyDescent="0.25"/>
    <row r="786" spans="11:21" x14ac:dyDescent="0.25"/>
    <row r="787" spans="11:21" x14ac:dyDescent="0.25"/>
    <row r="788" spans="11:21" x14ac:dyDescent="0.25"/>
    <row r="789" spans="11:21" x14ac:dyDescent="0.25"/>
    <row r="790" spans="11:21" x14ac:dyDescent="0.25"/>
    <row r="791" spans="11:21" x14ac:dyDescent="0.25"/>
    <row r="792" spans="11:21" x14ac:dyDescent="0.25"/>
    <row r="793" spans="11:21" x14ac:dyDescent="0.25"/>
    <row r="794" spans="11:21" x14ac:dyDescent="0.25"/>
    <row r="795" spans="11:21" x14ac:dyDescent="0.25"/>
    <row r="796" spans="11:21" x14ac:dyDescent="0.25"/>
    <row r="797" spans="11:21" x14ac:dyDescent="0.25"/>
    <row r="798" spans="11:21" x14ac:dyDescent="0.25"/>
    <row r="799" spans="11:21" x14ac:dyDescent="0.25"/>
    <row r="800" spans="11:21" x14ac:dyDescent="0.25"/>
    <row r="801" spans="11:21" x14ac:dyDescent="0.25"/>
    <row r="802" spans="11:21" x14ac:dyDescent="0.25"/>
    <row r="803" spans="11:21" x14ac:dyDescent="0.25"/>
    <row r="804" spans="11:21" x14ac:dyDescent="0.25"/>
    <row r="805" spans="11:21" x14ac:dyDescent="0.25"/>
    <row r="806" spans="11:21" x14ac:dyDescent="0.25"/>
    <row r="807" spans="11:21" x14ac:dyDescent="0.25"/>
    <row r="808" spans="11:21" x14ac:dyDescent="0.25"/>
    <row r="809" spans="11:21" x14ac:dyDescent="0.25"/>
    <row r="810" spans="11:21" x14ac:dyDescent="0.25"/>
    <row r="811" spans="11:21" x14ac:dyDescent="0.25"/>
    <row r="812" spans="11:21" x14ac:dyDescent="0.25"/>
    <row r="813" spans="11:21" x14ac:dyDescent="0.25"/>
    <row r="814" spans="11:21" x14ac:dyDescent="0.25"/>
    <row r="815" spans="11:21" x14ac:dyDescent="0.25"/>
    <row r="816" spans="11:21" x14ac:dyDescent="0.25"/>
    <row r="817" spans="11:21" x14ac:dyDescent="0.25"/>
    <row r="818" spans="11:21" x14ac:dyDescent="0.25"/>
    <row r="819" spans="11:21" x14ac:dyDescent="0.25"/>
    <row r="820" spans="11:21" x14ac:dyDescent="0.25"/>
    <row r="821" spans="11:21" x14ac:dyDescent="0.25"/>
    <row r="822" spans="11:21" x14ac:dyDescent="0.25"/>
    <row r="823" spans="11:21" x14ac:dyDescent="0.25"/>
    <row r="824" spans="11:21" x14ac:dyDescent="0.25"/>
    <row r="825" spans="11:21" x14ac:dyDescent="0.25"/>
    <row r="826" spans="11:21" x14ac:dyDescent="0.25"/>
    <row r="827" spans="11:21" x14ac:dyDescent="0.25"/>
    <row r="828" spans="11:21" x14ac:dyDescent="0.25"/>
    <row r="829" spans="11:21" x14ac:dyDescent="0.25"/>
    <row r="830" spans="11:21" x14ac:dyDescent="0.25"/>
    <row r="831" spans="11:21" x14ac:dyDescent="0.25"/>
    <row r="832" spans="11:21" x14ac:dyDescent="0.25"/>
    <row r="833" spans="11:21" x14ac:dyDescent="0.25"/>
    <row r="834" spans="11:21" x14ac:dyDescent="0.25"/>
    <row r="835" spans="11:21" x14ac:dyDescent="0.25"/>
    <row r="836" spans="11:21" x14ac:dyDescent="0.25"/>
    <row r="837" spans="11:21" x14ac:dyDescent="0.25"/>
    <row r="838" spans="11:21" x14ac:dyDescent="0.25"/>
    <row r="839" spans="11:21" x14ac:dyDescent="0.25"/>
    <row r="840" spans="11:21" x14ac:dyDescent="0.25"/>
    <row r="841" spans="11:21" x14ac:dyDescent="0.25"/>
    <row r="842" spans="11:21" x14ac:dyDescent="0.25"/>
    <row r="843" spans="11:21" x14ac:dyDescent="0.25"/>
    <row r="844" spans="11:21" x14ac:dyDescent="0.25"/>
    <row r="845" spans="11:21" x14ac:dyDescent="0.25"/>
    <row r="846" spans="11:21" x14ac:dyDescent="0.25"/>
    <row r="847" spans="11:21" x14ac:dyDescent="0.25"/>
    <row r="848" spans="11:21" x14ac:dyDescent="0.25"/>
    <row r="849" spans="11:21" x14ac:dyDescent="0.25"/>
    <row r="850" spans="11:21" x14ac:dyDescent="0.25"/>
    <row r="851" spans="11:21" x14ac:dyDescent="0.25"/>
    <row r="852" spans="11:21" x14ac:dyDescent="0.25"/>
    <row r="853" spans="11:21" x14ac:dyDescent="0.25"/>
    <row r="854" spans="11:21" x14ac:dyDescent="0.25"/>
    <row r="855" spans="11:21" x14ac:dyDescent="0.25"/>
    <row r="856" spans="11:21" x14ac:dyDescent="0.25"/>
    <row r="857" spans="11:21" x14ac:dyDescent="0.25"/>
    <row r="858" spans="11:21" x14ac:dyDescent="0.25"/>
    <row r="859" spans="11:21" x14ac:dyDescent="0.25"/>
    <row r="860" spans="11:21" x14ac:dyDescent="0.25"/>
    <row r="861" spans="11:21" x14ac:dyDescent="0.25"/>
    <row r="862" spans="11:21" x14ac:dyDescent="0.25"/>
    <row r="863" spans="11:21" x14ac:dyDescent="0.25"/>
    <row r="864" spans="11:21" x14ac:dyDescent="0.25"/>
    <row r="865" spans="11:21" x14ac:dyDescent="0.25"/>
    <row r="866" spans="11:21" x14ac:dyDescent="0.25"/>
    <row r="867" spans="11:21" x14ac:dyDescent="0.25"/>
    <row r="868" spans="11:21" x14ac:dyDescent="0.25"/>
    <row r="869" spans="11:21" x14ac:dyDescent="0.25"/>
    <row r="870" spans="11:21" x14ac:dyDescent="0.25"/>
    <row r="871" spans="11:21" x14ac:dyDescent="0.25"/>
    <row r="872" spans="11:21" x14ac:dyDescent="0.25"/>
    <row r="873" spans="11:21" x14ac:dyDescent="0.25"/>
    <row r="874" spans="11:21" x14ac:dyDescent="0.25"/>
    <row r="875" spans="11:21" x14ac:dyDescent="0.25"/>
    <row r="876" spans="11:21" x14ac:dyDescent="0.25"/>
    <row r="877" spans="11:21" x14ac:dyDescent="0.25"/>
    <row r="878" spans="11:21" x14ac:dyDescent="0.25"/>
    <row r="879" spans="11:21" x14ac:dyDescent="0.25"/>
    <row r="880" spans="11:21" x14ac:dyDescent="0.25"/>
    <row r="881" spans="11:21" x14ac:dyDescent="0.25"/>
    <row r="882" spans="11:21" x14ac:dyDescent="0.25"/>
    <row r="883" spans="11:21" x14ac:dyDescent="0.25"/>
    <row r="884" spans="11:21" x14ac:dyDescent="0.25"/>
    <row r="885" spans="11:21" x14ac:dyDescent="0.25"/>
    <row r="886" spans="11:21" x14ac:dyDescent="0.25"/>
    <row r="887" spans="11:21" x14ac:dyDescent="0.25"/>
    <row r="888" spans="11:21" x14ac:dyDescent="0.25"/>
    <row r="889" spans="11:21" x14ac:dyDescent="0.25"/>
    <row r="890" spans="11:21" x14ac:dyDescent="0.25"/>
    <row r="891" spans="11:21" x14ac:dyDescent="0.25"/>
    <row r="892" spans="11:21" x14ac:dyDescent="0.25"/>
    <row r="893" spans="11:21" x14ac:dyDescent="0.25"/>
    <row r="894" spans="11:21" x14ac:dyDescent="0.25"/>
    <row r="895" spans="11:21" x14ac:dyDescent="0.25"/>
    <row r="896" spans="11:21" x14ac:dyDescent="0.25"/>
    <row r="897" spans="11:21" x14ac:dyDescent="0.25"/>
    <row r="898" spans="11:21" x14ac:dyDescent="0.25"/>
    <row r="899" spans="11:21" x14ac:dyDescent="0.25"/>
    <row r="900" spans="11:21" x14ac:dyDescent="0.25"/>
    <row r="901" spans="11:21" x14ac:dyDescent="0.25"/>
    <row r="902" spans="11:21" x14ac:dyDescent="0.25"/>
    <row r="903" spans="11:21" x14ac:dyDescent="0.25"/>
    <row r="904" spans="11:21" x14ac:dyDescent="0.25"/>
    <row r="905" spans="11:21" x14ac:dyDescent="0.25"/>
    <row r="906" spans="11:21" x14ac:dyDescent="0.25"/>
    <row r="907" spans="11:21" x14ac:dyDescent="0.25"/>
    <row r="908" spans="11:21" x14ac:dyDescent="0.25"/>
    <row r="909" spans="11:21" x14ac:dyDescent="0.25"/>
    <row r="910" spans="11:21" x14ac:dyDescent="0.25"/>
    <row r="911" spans="11:21" x14ac:dyDescent="0.25"/>
    <row r="912" spans="11:21" x14ac:dyDescent="0.25"/>
    <row r="913" spans="11:21" x14ac:dyDescent="0.25"/>
    <row r="914" spans="11:21" x14ac:dyDescent="0.25"/>
    <row r="915" spans="11:21" x14ac:dyDescent="0.25"/>
    <row r="916" spans="11:21" x14ac:dyDescent="0.25"/>
    <row r="917" spans="11:21" x14ac:dyDescent="0.25"/>
    <row r="918" spans="11:21" x14ac:dyDescent="0.25"/>
    <row r="919" spans="11:21" x14ac:dyDescent="0.25"/>
    <row r="920" spans="11:21" x14ac:dyDescent="0.25"/>
    <row r="921" spans="11:21" x14ac:dyDescent="0.25"/>
    <row r="922" spans="11:21" x14ac:dyDescent="0.25"/>
    <row r="923" spans="11:21" x14ac:dyDescent="0.25"/>
    <row r="924" spans="11:21" x14ac:dyDescent="0.25"/>
    <row r="925" spans="11:21" x14ac:dyDescent="0.25"/>
    <row r="926" spans="11:21" x14ac:dyDescent="0.25"/>
    <row r="927" spans="11:21" x14ac:dyDescent="0.25"/>
    <row r="928" spans="11:21" x14ac:dyDescent="0.25"/>
    <row r="929" spans="11:21" x14ac:dyDescent="0.25"/>
    <row r="930" spans="11:21" x14ac:dyDescent="0.25"/>
    <row r="931" spans="11:21" x14ac:dyDescent="0.25"/>
    <row r="932" spans="11:21" x14ac:dyDescent="0.25"/>
    <row r="933" spans="11:21" x14ac:dyDescent="0.25"/>
    <row r="934" spans="11:21" x14ac:dyDescent="0.25"/>
    <row r="935" spans="11:21" x14ac:dyDescent="0.25"/>
    <row r="936" spans="11:21" x14ac:dyDescent="0.25"/>
    <row r="937" spans="11:21" x14ac:dyDescent="0.25"/>
    <row r="938" spans="11:21" x14ac:dyDescent="0.25"/>
    <row r="939" spans="11:21" x14ac:dyDescent="0.25"/>
    <row r="940" spans="11:21" x14ac:dyDescent="0.25"/>
    <row r="941" spans="11:21" x14ac:dyDescent="0.25"/>
    <row r="942" spans="11:21" x14ac:dyDescent="0.25"/>
    <row r="943" spans="11:21" x14ac:dyDescent="0.25"/>
    <row r="944" spans="11:21" x14ac:dyDescent="0.25"/>
    <row r="945" spans="11:21" x14ac:dyDescent="0.25"/>
    <row r="946" spans="11:21" x14ac:dyDescent="0.25"/>
    <row r="947" spans="11:21" x14ac:dyDescent="0.25"/>
    <row r="948" spans="11:21" x14ac:dyDescent="0.25"/>
    <row r="949" spans="11:21" x14ac:dyDescent="0.25"/>
    <row r="950" spans="11:21" x14ac:dyDescent="0.25"/>
    <row r="951" spans="11:21" x14ac:dyDescent="0.25"/>
    <row r="952" spans="11:21" x14ac:dyDescent="0.25"/>
    <row r="953" spans="11:21" x14ac:dyDescent="0.25"/>
    <row r="954" spans="11:21" x14ac:dyDescent="0.25"/>
    <row r="955" spans="11:21" x14ac:dyDescent="0.25"/>
    <row r="956" spans="11:21" x14ac:dyDescent="0.25"/>
    <row r="957" spans="11:21" x14ac:dyDescent="0.25"/>
    <row r="958" spans="11:21" x14ac:dyDescent="0.25"/>
    <row r="959" spans="11:21" x14ac:dyDescent="0.25"/>
    <row r="960" spans="11:21" x14ac:dyDescent="0.25"/>
    <row r="961" spans="11:21" x14ac:dyDescent="0.25"/>
    <row r="962" spans="11:21" x14ac:dyDescent="0.25"/>
    <row r="963" spans="11:21" x14ac:dyDescent="0.25"/>
    <row r="964" spans="11:21" x14ac:dyDescent="0.25"/>
    <row r="965" spans="11:21" x14ac:dyDescent="0.25"/>
    <row r="966" spans="11:21" x14ac:dyDescent="0.25"/>
    <row r="967" spans="11:21" x14ac:dyDescent="0.25"/>
    <row r="968" spans="11:21" x14ac:dyDescent="0.25"/>
    <row r="969" spans="11:21" x14ac:dyDescent="0.25"/>
    <row r="970" spans="11:21" x14ac:dyDescent="0.25"/>
    <row r="971" spans="11:21" x14ac:dyDescent="0.25"/>
    <row r="972" spans="11:21" x14ac:dyDescent="0.25"/>
    <row r="973" spans="11:21" x14ac:dyDescent="0.25"/>
    <row r="974" spans="11:21" x14ac:dyDescent="0.25"/>
    <row r="975" spans="11:21" x14ac:dyDescent="0.25"/>
    <row r="976" spans="11:21" x14ac:dyDescent="0.25"/>
    <row r="977" spans="11:21" x14ac:dyDescent="0.25"/>
    <row r="978" spans="11:21" x14ac:dyDescent="0.25"/>
    <row r="979" spans="11:21" x14ac:dyDescent="0.25"/>
    <row r="980" spans="11:21" x14ac:dyDescent="0.25"/>
    <row r="981" spans="11:21" x14ac:dyDescent="0.25"/>
    <row r="982" spans="11:21" x14ac:dyDescent="0.25"/>
    <row r="983" spans="11:21" x14ac:dyDescent="0.25"/>
    <row r="984" spans="11:21" x14ac:dyDescent="0.25"/>
    <row r="985" spans="11:21" x14ac:dyDescent="0.25"/>
    <row r="986" spans="11:21" x14ac:dyDescent="0.25"/>
    <row r="987" spans="11:21" x14ac:dyDescent="0.25"/>
    <row r="988" spans="11:21" x14ac:dyDescent="0.25"/>
    <row r="989" spans="11:21" x14ac:dyDescent="0.25"/>
    <row r="990" spans="11:21" x14ac:dyDescent="0.25"/>
    <row r="991" spans="11:21" x14ac:dyDescent="0.25"/>
    <row r="992" spans="11:21" x14ac:dyDescent="0.25"/>
    <row r="993" spans="11:21" x14ac:dyDescent="0.25"/>
    <row r="994" spans="11:21" x14ac:dyDescent="0.25"/>
    <row r="995" spans="11:21" x14ac:dyDescent="0.25"/>
    <row r="996" spans="11:21" x14ac:dyDescent="0.25"/>
    <row r="997" spans="11:21" x14ac:dyDescent="0.25"/>
    <row r="998" spans="11:21" x14ac:dyDescent="0.25"/>
    <row r="999" spans="11:21" x14ac:dyDescent="0.25"/>
    <row r="1000" spans="11:21" x14ac:dyDescent="0.25"/>
  </sheetData>
  <dataValidations count="6">
    <dataValidation type="list" allowBlank="1" showErrorMessage="1" errorStyle="stop" errorTitle="Invalid title length" error="Choose one of 75, 90, 150, 175, 200." sqref="K10:K1000">
      <formula1>"75,90,150,175,200"</formula1>
    </dataValidation>
    <dataValidation type="list" allowBlank="1" showErrorMessage="1" errorStyle="stop" errorTitle="Invalid title length" error="Choose one of 75, 90, 150, 175, 200." sqref="K2:K1000">
      <formula1>"75,90,150,175,200"</formula1>
    </dataValidation>
    <dataValidation type="list" allowBlank="1" showErrorMessage="1" errorStyle="stop" errorTitle="Invalid bullet length" error="Choose one of 250, 500." sqref="L10:L1000">
      <formula1>"250,500"</formula1>
    </dataValidation>
    <dataValidation type="list" allowBlank="1" showErrorMessage="1" errorStyle="stop" errorTitle="Invalid bullet length" error="Choose one of 250, 500." sqref="L2:L1000">
      <formula1>"250,500"</formula1>
    </dataValidation>
    <dataValidation type="list" allowBlank="1" showErrorMessage="1" errorStyle="stop" errorTitle="Invalid backend byte length" error="Choose one of 250, 500." sqref="U10:U1000">
      <formula1>"250,500"</formula1>
    </dataValidation>
    <dataValidation type="list" allowBlank="1" showErrorMessage="1" errorStyle="stop" errorTitle="Invalid backend byte length" error="Choose one of 250, 500." sqref="U2:U1000">
      <formula1>"250,500"</formula1>
    </dataValidation>
  </dataValidations>
  <pageMargins left="0.7" right="0.7" top="0.75" bottom="0.75" header="0.3" footer="0.3"/>
  <pageSetup orientation="portrait" horizontalDpi="4294967295" verticalDpi="4294967295" scale="100" fitToWidth="1" fitToHeight="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Template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2026-08-08T21:54:24Z</dcterms:created>
  <dcterms:modified xsi:type="dcterms:W3CDTF">2026-08-08T21:54:24Z</dcterms:modified>
</cp:coreProperties>
</file>